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po-g\npo\0-①.2026年度\26団体登録\25→26更新案内時の送付物\"/>
    </mc:Choice>
  </mc:AlternateContent>
  <xr:revisionPtr revIDLastSave="0" documentId="13_ncr:1_{AFFB5CCE-E580-45CF-8E24-C00A18244EB3}" xr6:coauthVersionLast="47" xr6:coauthVersionMax="47" xr10:uidLastSave="{00000000-0000-0000-0000-000000000000}"/>
  <bookViews>
    <workbookView xWindow="-120" yWindow="-120" windowWidth="29040" windowHeight="15720" xr2:uid="{BA8231B4-F9BA-47C8-B123-32E7C5172D6E}"/>
  </bookViews>
  <sheets>
    <sheet name="①2026団体登録票 " sheetId="1" r:id="rId1"/>
    <sheet name="②2026ボランティア募集情報シート" sheetId="2" r:id="rId2"/>
  </sheets>
  <definedNames>
    <definedName name="_xlnm.Print_Area" localSheetId="0">'①2026団体登録票 '!$A$1:$N$45</definedName>
    <definedName name="_xlnm.Print_Area" localSheetId="1">②2026ボランティア募集情報シート!$A$1:$AG$64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2" i="2"/>
</calcChain>
</file>

<file path=xl/sharedStrings.xml><?xml version="1.0" encoding="utf-8"?>
<sst xmlns="http://schemas.openxmlformats.org/spreadsheetml/2006/main" count="174" uniqueCount="132">
  <si>
    <t>内部処理欄（二重枠内は記入不要です）</t>
    <rPh sb="0" eb="2">
      <t>ナイブ</t>
    </rPh>
    <rPh sb="2" eb="4">
      <t>ショリ</t>
    </rPh>
    <rPh sb="4" eb="5">
      <t>ラン</t>
    </rPh>
    <rPh sb="6" eb="8">
      <t>ニジュウ</t>
    </rPh>
    <rPh sb="8" eb="10">
      <t>ワクナイ</t>
    </rPh>
    <rPh sb="11" eb="13">
      <t>キニュウ</t>
    </rPh>
    <rPh sb="13" eb="15">
      <t>フヨウ</t>
    </rPh>
    <phoneticPr fontId="3"/>
  </si>
  <si>
    <t>月日</t>
    <rPh sb="0" eb="2">
      <t>ガッピ</t>
    </rPh>
    <phoneticPr fontId="3"/>
  </si>
  <si>
    <t>担当者</t>
    <rPh sb="0" eb="3">
      <t>タントウシャ</t>
    </rPh>
    <phoneticPr fontId="3"/>
  </si>
  <si>
    <t>受付日</t>
    <rPh sb="0" eb="3">
      <t>ウケツケビ</t>
    </rPh>
    <phoneticPr fontId="3"/>
  </si>
  <si>
    <t>竹田</t>
    <rPh sb="0" eb="2">
      <t>タケダ</t>
    </rPh>
    <phoneticPr fontId="2"/>
  </si>
  <si>
    <t>団体登録番号</t>
    <rPh sb="0" eb="2">
      <t>ダンタイ</t>
    </rPh>
    <rPh sb="2" eb="4">
      <t>トウロク</t>
    </rPh>
    <rPh sb="4" eb="6">
      <t>バンゴウ</t>
    </rPh>
    <phoneticPr fontId="3"/>
  </si>
  <si>
    <t>承認日</t>
    <rPh sb="0" eb="2">
      <t>ショウニン</t>
    </rPh>
    <rPh sb="2" eb="3">
      <t>ビ</t>
    </rPh>
    <phoneticPr fontId="3"/>
  </si>
  <si>
    <t>吉田</t>
    <rPh sb="0" eb="2">
      <t>ヨシダ</t>
    </rPh>
    <phoneticPr fontId="2"/>
  </si>
  <si>
    <t>ファイル番号</t>
    <rPh sb="4" eb="6">
      <t>バンゴウ</t>
    </rPh>
    <phoneticPr fontId="3"/>
  </si>
  <si>
    <t>龍谷大学ボランティア・ＮＰＯ活動センター　</t>
    <rPh sb="0" eb="2">
      <t>リュウコク</t>
    </rPh>
    <rPh sb="2" eb="4">
      <t>ダイガク</t>
    </rPh>
    <rPh sb="14" eb="16">
      <t>カツドウ</t>
    </rPh>
    <phoneticPr fontId="3"/>
  </si>
  <si>
    <t>年度　団体登録票</t>
    <phoneticPr fontId="2"/>
  </si>
  <si>
    <t>　　　※本登録票は、原則当該年度内有効です。</t>
    <rPh sb="10" eb="12">
      <t>ゲンソク</t>
    </rPh>
    <rPh sb="12" eb="14">
      <t>トウガイ</t>
    </rPh>
    <rPh sb="14" eb="16">
      <t>ネンド</t>
    </rPh>
    <rPh sb="16" eb="17">
      <t>ナイ</t>
    </rPh>
    <rPh sb="17" eb="19">
      <t>ユウコウ</t>
    </rPh>
    <phoneticPr fontId="2"/>
  </si>
  <si>
    <t>★は必須記入項目です。記入漏れがあると登録いただけませんので、必ずご記入ください。</t>
    <rPh sb="2" eb="4">
      <t>ヒッス</t>
    </rPh>
    <rPh sb="4" eb="6">
      <t>キニュウ</t>
    </rPh>
    <rPh sb="6" eb="8">
      <t>コウモク</t>
    </rPh>
    <rPh sb="11" eb="13">
      <t>キニュウ</t>
    </rPh>
    <rPh sb="13" eb="14">
      <t>モ</t>
    </rPh>
    <rPh sb="19" eb="21">
      <t>トウロク</t>
    </rPh>
    <rPh sb="31" eb="32">
      <t>カナラ</t>
    </rPh>
    <rPh sb="34" eb="36">
      <t>キニュウ</t>
    </rPh>
    <phoneticPr fontId="2"/>
  </si>
  <si>
    <t>募集されるボランティアの活動内容は、「ボランティア募集情報シート」へ具体的にご記入ください。</t>
    <phoneticPr fontId="2"/>
  </si>
  <si>
    <t>団体名　　</t>
    <rPh sb="0" eb="3">
      <t>ダンタイメイ</t>
    </rPh>
    <phoneticPr fontId="3"/>
  </si>
  <si>
    <t>　記入日</t>
    <rPh sb="1" eb="3">
      <t>キニュウ</t>
    </rPh>
    <rPh sb="3" eb="4">
      <t>ビ</t>
    </rPh>
    <phoneticPr fontId="3"/>
  </si>
  <si>
    <t>★分　類</t>
    <rPh sb="1" eb="2">
      <t>ブン</t>
    </rPh>
    <rPh sb="3" eb="4">
      <t>タグイ</t>
    </rPh>
    <phoneticPr fontId="3"/>
  </si>
  <si>
    <t>該当する分類について、必ず一つお選びください。その他の分類の場合は【　　　】内にも記載ください。</t>
    <rPh sb="0" eb="2">
      <t>ガイトウ</t>
    </rPh>
    <rPh sb="4" eb="6">
      <t>ブンルイ</t>
    </rPh>
    <rPh sb="11" eb="12">
      <t>カナラ</t>
    </rPh>
    <rPh sb="13" eb="14">
      <t>ヒト</t>
    </rPh>
    <rPh sb="16" eb="17">
      <t>エラ</t>
    </rPh>
    <rPh sb="25" eb="26">
      <t>タ</t>
    </rPh>
    <rPh sb="27" eb="29">
      <t>ブンルイ</t>
    </rPh>
    <rPh sb="30" eb="32">
      <t>バアイ</t>
    </rPh>
    <rPh sb="38" eb="39">
      <t>ナイ</t>
    </rPh>
    <rPh sb="41" eb="43">
      <t>キサイ</t>
    </rPh>
    <phoneticPr fontId="2"/>
  </si>
  <si>
    <t>★所在地　１</t>
    <rPh sb="1" eb="4">
      <t>ショザイチ</t>
    </rPh>
    <phoneticPr fontId="3"/>
  </si>
  <si>
    <t>所在地　２</t>
    <rPh sb="0" eb="3">
      <t>ショザイチ</t>
    </rPh>
    <phoneticPr fontId="3"/>
  </si>
  <si>
    <t>★電　　話</t>
    <rPh sb="1" eb="2">
      <t>デン</t>
    </rPh>
    <rPh sb="4" eb="5">
      <t>ハナシ</t>
    </rPh>
    <phoneticPr fontId="3"/>
  </si>
  <si>
    <t>ファックス</t>
    <phoneticPr fontId="3"/>
  </si>
  <si>
    <t>ホームページ</t>
    <phoneticPr fontId="3"/>
  </si>
  <si>
    <t>メール</t>
    <phoneticPr fontId="3"/>
  </si>
  <si>
    <t>代表者名</t>
    <rPh sb="0" eb="3">
      <t>ダイヒョウシャ</t>
    </rPh>
    <rPh sb="3" eb="4">
      <t>メイ</t>
    </rPh>
    <phoneticPr fontId="3"/>
  </si>
  <si>
    <t>担当部署名</t>
    <rPh sb="0" eb="2">
      <t>タントウ</t>
    </rPh>
    <rPh sb="2" eb="4">
      <t>ブショ</t>
    </rPh>
    <rPh sb="4" eb="5">
      <t>メイ</t>
    </rPh>
    <phoneticPr fontId="3"/>
  </si>
  <si>
    <t>★担当者名</t>
    <rPh sb="1" eb="5">
      <t>タントウシャメイ</t>
    </rPh>
    <phoneticPr fontId="3"/>
  </si>
  <si>
    <t>★活動分野</t>
    <rPh sb="1" eb="3">
      <t>カツドウ</t>
    </rPh>
    <rPh sb="3" eb="5">
      <t>ブンヤ</t>
    </rPh>
    <phoneticPr fontId="3"/>
  </si>
  <si>
    <t>主たる活動分野</t>
    <phoneticPr fontId="2"/>
  </si>
  <si>
    <t>文化・芸術</t>
    <rPh sb="0" eb="2">
      <t>ブンカ</t>
    </rPh>
    <rPh sb="3" eb="5">
      <t>ゲイジュツ</t>
    </rPh>
    <phoneticPr fontId="2"/>
  </si>
  <si>
    <t>他の活動分野</t>
    <phoneticPr fontId="2"/>
  </si>
  <si>
    <t xml:space="preserve"> </t>
    <phoneticPr fontId="2"/>
  </si>
  <si>
    <t>　　　（複数回答可）</t>
    <phoneticPr fontId="2"/>
  </si>
  <si>
    <t>★１．団体の理念・目的　　　　　　　　　　　</t>
    <rPh sb="3" eb="5">
      <t>ダンタイ</t>
    </rPh>
    <rPh sb="6" eb="8">
      <t>リネン</t>
    </rPh>
    <rPh sb="9" eb="11">
      <t>モクテキ</t>
    </rPh>
    <phoneticPr fontId="3"/>
  </si>
  <si>
    <r>
      <t>★２．ボランティアに活動する上で</t>
    </r>
    <r>
      <rPr>
        <b/>
        <u/>
        <sz val="11"/>
        <rFont val="ＭＳ Ｐゴシック"/>
        <family val="3"/>
        <charset val="128"/>
        <scheme val="minor"/>
      </rPr>
      <t>義務づけているルールなど</t>
    </r>
    <r>
      <rPr>
        <sz val="11"/>
        <rFont val="ＭＳ Ｐゴシック"/>
        <family val="3"/>
        <charset val="128"/>
        <scheme val="minor"/>
      </rPr>
      <t>があればご記載ください</t>
    </r>
    <rPh sb="10" eb="12">
      <t>カツドウ</t>
    </rPh>
    <rPh sb="14" eb="15">
      <t>ウエ</t>
    </rPh>
    <rPh sb="16" eb="18">
      <t>ギム</t>
    </rPh>
    <rPh sb="33" eb="35">
      <t>キサイ</t>
    </rPh>
    <phoneticPr fontId="3"/>
  </si>
  <si>
    <r>
      <t>　３．活動にあたり、</t>
    </r>
    <r>
      <rPr>
        <b/>
        <u/>
        <sz val="11"/>
        <rFont val="ＭＳ Ｐゴシック"/>
        <family val="3"/>
        <charset val="128"/>
        <scheme val="minor"/>
      </rPr>
      <t>提出が必要なものがあれば具体的に記載</t>
    </r>
    <r>
      <rPr>
        <sz val="11"/>
        <rFont val="ＭＳ Ｐゴシック"/>
        <family val="3"/>
        <charset val="128"/>
        <scheme val="minor"/>
      </rPr>
      <t>ください。（参加費、ボランティア登録書類など）</t>
    </r>
    <rPh sb="3" eb="5">
      <t>カツドウ</t>
    </rPh>
    <rPh sb="10" eb="12">
      <t>テイシュツ</t>
    </rPh>
    <rPh sb="13" eb="15">
      <t>ヒツヨウ</t>
    </rPh>
    <rPh sb="22" eb="25">
      <t>グタイテキ</t>
    </rPh>
    <rPh sb="26" eb="28">
      <t>キサイ</t>
    </rPh>
    <phoneticPr fontId="3"/>
  </si>
  <si>
    <r>
      <t>　４．過去2ヵ年度ボランティアの受け入れ実績</t>
    </r>
    <r>
      <rPr>
        <sz val="11"/>
        <color theme="1"/>
        <rFont val="ＭＳ Ｐ明朝"/>
        <family val="1"/>
        <charset val="128"/>
      </rPr>
      <t xml:space="preserve"> （具体的な受入内容）</t>
    </r>
    <rPh sb="3" eb="5">
      <t>カコ</t>
    </rPh>
    <rPh sb="7" eb="9">
      <t>ネンド</t>
    </rPh>
    <rPh sb="16" eb="17">
      <t>ウ</t>
    </rPh>
    <rPh sb="18" eb="19">
      <t>イ</t>
    </rPh>
    <rPh sb="20" eb="22">
      <t>ジッセキ</t>
    </rPh>
    <rPh sb="24" eb="27">
      <t>グタイテキ</t>
    </rPh>
    <rPh sb="28" eb="29">
      <t>ウ</t>
    </rPh>
    <rPh sb="29" eb="30">
      <t>イ</t>
    </rPh>
    <rPh sb="30" eb="32">
      <t>ナイヨウ</t>
    </rPh>
    <phoneticPr fontId="3"/>
  </si>
  <si>
    <t>　５．その他必要事項があればお書きください。</t>
    <rPh sb="5" eb="6">
      <t>タ</t>
    </rPh>
    <rPh sb="6" eb="8">
      <t>ヒツヨウ</t>
    </rPh>
    <rPh sb="8" eb="10">
      <t>ジコウ</t>
    </rPh>
    <rPh sb="15" eb="16">
      <t>カ</t>
    </rPh>
    <phoneticPr fontId="3"/>
  </si>
  <si>
    <t>NPO法人</t>
    <phoneticPr fontId="2"/>
  </si>
  <si>
    <t>子ども・青少年</t>
    <phoneticPr fontId="2"/>
  </si>
  <si>
    <t>社会福祉法人</t>
    <phoneticPr fontId="2"/>
  </si>
  <si>
    <t>高齢者</t>
  </si>
  <si>
    <t>ヒギンズ</t>
    <phoneticPr fontId="2"/>
  </si>
  <si>
    <t>一般社団・財団法人</t>
    <phoneticPr fontId="2"/>
  </si>
  <si>
    <t>障がい児・者</t>
    <phoneticPr fontId="2"/>
  </si>
  <si>
    <t>國實</t>
    <phoneticPr fontId="2"/>
  </si>
  <si>
    <t>公益社団・財団法人</t>
    <phoneticPr fontId="2"/>
  </si>
  <si>
    <t>医療</t>
    <phoneticPr fontId="2"/>
  </si>
  <si>
    <t>任意団体</t>
    <phoneticPr fontId="2"/>
  </si>
  <si>
    <t>国際協力・交流・在住外国人支援</t>
    <phoneticPr fontId="2"/>
  </si>
  <si>
    <t>幼稚園・保育園</t>
    <phoneticPr fontId="2"/>
  </si>
  <si>
    <t>人権</t>
    <rPh sb="0" eb="2">
      <t>ジンケン</t>
    </rPh>
    <phoneticPr fontId="2"/>
  </si>
  <si>
    <t xml:space="preserve"> 児童館・学童保育</t>
    <phoneticPr fontId="3"/>
  </si>
  <si>
    <t>貧困</t>
    <rPh sb="0" eb="2">
      <t>ヒンコン</t>
    </rPh>
    <phoneticPr fontId="2"/>
  </si>
  <si>
    <t>小・中・高</t>
    <phoneticPr fontId="2"/>
  </si>
  <si>
    <t>環境</t>
    <rPh sb="0" eb="2">
      <t>カンキョウ</t>
    </rPh>
    <phoneticPr fontId="3"/>
  </si>
  <si>
    <t>特別支援学校等</t>
    <phoneticPr fontId="2"/>
  </si>
  <si>
    <t>災害</t>
    <rPh sb="0" eb="2">
      <t>サイガイ</t>
    </rPh>
    <phoneticPr fontId="2"/>
  </si>
  <si>
    <t>教育委員会</t>
    <phoneticPr fontId="2"/>
  </si>
  <si>
    <t>他大学・専門学校</t>
    <phoneticPr fontId="2"/>
  </si>
  <si>
    <t>スポーツ</t>
    <phoneticPr fontId="2"/>
  </si>
  <si>
    <t>公共施設・社会教育施設　（指定管理の場合も含む）</t>
    <phoneticPr fontId="2"/>
  </si>
  <si>
    <t>動物愛護</t>
    <rPh sb="0" eb="4">
      <t>ドウブツアイゴ</t>
    </rPh>
    <phoneticPr fontId="2"/>
  </si>
  <si>
    <t>官公庁</t>
    <phoneticPr fontId="2"/>
  </si>
  <si>
    <t>平和</t>
    <rPh sb="0" eb="2">
      <t>ヘイワ</t>
    </rPh>
    <phoneticPr fontId="2"/>
  </si>
  <si>
    <t>まちづくり</t>
    <phoneticPr fontId="2"/>
  </si>
  <si>
    <t>農業</t>
    <rPh sb="0" eb="2">
      <t>ノウギョウ</t>
    </rPh>
    <phoneticPr fontId="2"/>
  </si>
  <si>
    <t>企業</t>
    <phoneticPr fontId="2"/>
  </si>
  <si>
    <t>中間支援</t>
    <rPh sb="0" eb="4">
      <t>チュウカンシエン</t>
    </rPh>
    <phoneticPr fontId="2"/>
  </si>
  <si>
    <t>その他の非営利法人</t>
    <phoneticPr fontId="2"/>
  </si>
  <si>
    <t>その他</t>
    <rPh sb="2" eb="3">
      <t>タ</t>
    </rPh>
    <phoneticPr fontId="2"/>
  </si>
  <si>
    <t>その他　</t>
    <phoneticPr fontId="2"/>
  </si>
  <si>
    <t>内部処理欄（二重枠内は記入不要です）</t>
    <phoneticPr fontId="2"/>
  </si>
  <si>
    <t>年度登録番号</t>
    <rPh sb="0" eb="2">
      <t>ネンド</t>
    </rPh>
    <rPh sb="2" eb="6">
      <t>トウロクバンゴウ</t>
    </rPh>
    <phoneticPr fontId="2"/>
  </si>
  <si>
    <t>募集分野</t>
    <rPh sb="0" eb="4">
      <t>ボシュウブンヤ</t>
    </rPh>
    <phoneticPr fontId="2"/>
  </si>
  <si>
    <t>その他情報</t>
    <rPh sb="2" eb="5">
      <t>タジョウホウ</t>
    </rPh>
    <phoneticPr fontId="2"/>
  </si>
  <si>
    <t>ファイル番号</t>
    <rPh sb="4" eb="6">
      <t>バンゴウ</t>
    </rPh>
    <phoneticPr fontId="2"/>
  </si>
  <si>
    <t>龍谷大学ボランティア・ＮＰＯ活動センター　ボランティア募集情報シート</t>
    <rPh sb="27" eb="29">
      <t>ボシュウ</t>
    </rPh>
    <rPh sb="29" eb="31">
      <t>ジョウホウ</t>
    </rPh>
    <phoneticPr fontId="2"/>
  </si>
  <si>
    <r>
      <rPr>
        <sz val="18"/>
        <color theme="1"/>
        <rFont val="ＭＳ Ｐゴシック"/>
        <family val="3"/>
        <charset val="128"/>
        <scheme val="minor"/>
      </rPr>
      <t>募集活動名</t>
    </r>
    <r>
      <rPr>
        <sz val="11"/>
        <color theme="1"/>
        <rFont val="ＭＳ Ｐゴシック"/>
        <family val="3"/>
        <charset val="128"/>
        <scheme val="minor"/>
      </rPr>
      <t xml:space="preserve">
（〇〇ボランティア等）</t>
    </r>
    <rPh sb="0" eb="2">
      <t>ボシュウ</t>
    </rPh>
    <rPh sb="2" eb="5">
      <t>カツドウメイ</t>
    </rPh>
    <rPh sb="15" eb="16">
      <t>ナド</t>
    </rPh>
    <phoneticPr fontId="2"/>
  </si>
  <si>
    <t>学生へのPR</t>
    <rPh sb="0" eb="2">
      <t>ガクセイ</t>
    </rPh>
    <phoneticPr fontId="2"/>
  </si>
  <si>
    <t>団体名</t>
    <rPh sb="0" eb="3">
      <t>ダンタイメイ</t>
    </rPh>
    <phoneticPr fontId="2"/>
  </si>
  <si>
    <t>募集期間</t>
    <rPh sb="0" eb="2">
      <t>ボシュウ</t>
    </rPh>
    <rPh sb="2" eb="4">
      <t>キカン</t>
    </rPh>
    <phoneticPr fontId="2"/>
  </si>
  <si>
    <t>通年募集</t>
    <rPh sb="0" eb="2">
      <t>ツウネン</t>
    </rPh>
    <rPh sb="2" eb="4">
      <t>ボシュウ</t>
    </rPh>
    <phoneticPr fontId="2"/>
  </si>
  <si>
    <t>締切あり</t>
    <rPh sb="0" eb="2">
      <t>シメキリ</t>
    </rPh>
    <phoneticPr fontId="2"/>
  </si>
  <si>
    <t>→</t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</si>
  <si>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活動の詳細</t>
    </r>
    <r>
      <rPr>
        <sz val="20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2"/>
        <scheme val="minor"/>
      </rPr>
      <t>※できるだけ具体的にご記入ください。</t>
    </r>
    <rPh sb="12" eb="14">
      <t>グタイ</t>
    </rPh>
    <rPh sb="17" eb="19">
      <t>キニュウ</t>
    </rPh>
    <phoneticPr fontId="2"/>
  </si>
  <si>
    <t>★活動内容・日時（頻度）</t>
    <rPh sb="6" eb="8">
      <t>ニチジ</t>
    </rPh>
    <rPh sb="9" eb="11">
      <t>ヒンド</t>
    </rPh>
    <phoneticPr fontId="2"/>
  </si>
  <si>
    <t>★活動場所</t>
    <phoneticPr fontId="2"/>
  </si>
  <si>
    <t>★必要な持ち物</t>
    <rPh sb="1" eb="3">
      <t>ヒツヨウ</t>
    </rPh>
    <phoneticPr fontId="2"/>
  </si>
  <si>
    <t>★交通費や昼食代等の支給有無</t>
    <rPh sb="8" eb="9">
      <t>ナド</t>
    </rPh>
    <rPh sb="12" eb="14">
      <t>ウム</t>
    </rPh>
    <phoneticPr fontId="2"/>
  </si>
  <si>
    <t>★説明会の有無　（活動場所と別会場の場合は、その詳細もご記入ください）</t>
    <rPh sb="9" eb="13">
      <t>カツドウバショ</t>
    </rPh>
    <rPh sb="14" eb="17">
      <t>ベツカイジョウ</t>
    </rPh>
    <rPh sb="18" eb="20">
      <t>バアイ</t>
    </rPh>
    <rPh sb="24" eb="26">
      <t>ショウサイ</t>
    </rPh>
    <rPh sb="28" eb="30">
      <t>キニュウ</t>
    </rPh>
    <phoneticPr fontId="2"/>
  </si>
  <si>
    <t>★その他の情報</t>
    <rPh sb="3" eb="4">
      <t>タ</t>
    </rPh>
    <rPh sb="5" eb="7">
      <t>ジョウホウ</t>
    </rPh>
    <phoneticPr fontId="2"/>
  </si>
  <si>
    <t>ボランティアに対する活動保険の加入（保険料の負担）</t>
    <phoneticPr fontId="2"/>
  </si>
  <si>
    <t xml:space="preserve">団体で加入・負担する →【保険の種類：　　　　　　　　　　　　　　　　　　　　　　　  　　】   </t>
    <phoneticPr fontId="2"/>
  </si>
  <si>
    <t>団体では加入・負担しない</t>
    <phoneticPr fontId="2"/>
  </si>
  <si>
    <t xml:space="preserve">申込先・担当者名など
</t>
    <rPh sb="0" eb="3">
      <t>モウシコミサキ</t>
    </rPh>
    <rPh sb="4" eb="7">
      <t>タントウシャ</t>
    </rPh>
    <rPh sb="7" eb="8">
      <t>メイ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</si>
  <si>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</si>
  <si>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</si>
  <si>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FAX</t>
    <phoneticPr fontId="2"/>
  </si>
  <si>
    <t>メールアドレス</t>
    <phoneticPr fontId="2"/>
  </si>
  <si>
    <t>HPのURL</t>
    <phoneticPr fontId="2"/>
  </si>
  <si>
    <t>SNSアカウント</t>
    <phoneticPr fontId="2"/>
  </si>
  <si>
    <t>ボランティア募集チラシ</t>
    <phoneticPr fontId="2"/>
  </si>
  <si>
    <t>なし</t>
    <phoneticPr fontId="2"/>
  </si>
  <si>
    <t>※チラシがあると学生が手に取ってみる等、目に留まりやすいです。
※イベントボランティアの場合は、イベント開催チラシでも構いません。</t>
    <phoneticPr fontId="2"/>
  </si>
  <si>
    <t>郵送済</t>
    <rPh sb="0" eb="2">
      <t>ユウソウ</t>
    </rPh>
    <rPh sb="2" eb="3">
      <t>スミ</t>
    </rPh>
    <phoneticPr fontId="2"/>
  </si>
  <si>
    <t>郵送予定</t>
    <rPh sb="0" eb="4">
      <t>ユウソウヨテイ</t>
    </rPh>
    <phoneticPr fontId="2"/>
  </si>
  <si>
    <r>
      <t>・</t>
    </r>
    <r>
      <rPr>
        <b/>
        <sz val="10"/>
        <color theme="1"/>
        <rFont val="ＭＳ Ｐゴシック"/>
        <family val="3"/>
        <charset val="128"/>
        <scheme val="minor"/>
      </rPr>
      <t>漏れなくご記入ください。</t>
    </r>
    <rPh sb="1" eb="2">
      <t>モ</t>
    </rPh>
    <phoneticPr fontId="2"/>
  </si>
  <si>
    <t>・活動が複数ある場合には、すべてご記入ください。（必要に応じてシートを増やしてください）</t>
    <phoneticPr fontId="2"/>
  </si>
  <si>
    <r>
      <t>・年度途中で新たなボランティアを募集される場合も、</t>
    </r>
    <r>
      <rPr>
        <b/>
        <sz val="10"/>
        <color theme="1"/>
        <rFont val="ＭＳ Ｐゴシック"/>
        <family val="3"/>
        <charset val="128"/>
        <scheme val="minor"/>
      </rPr>
      <t>その都度このシートを提出ください。</t>
    </r>
    <phoneticPr fontId="2"/>
  </si>
  <si>
    <t>（団体登録票を提出いただくと、次回更新までは何度でもボランティア募集が可能です。）</t>
    <rPh sb="1" eb="6">
      <t>ダンタイトウロクヒョウ</t>
    </rPh>
    <rPh sb="7" eb="9">
      <t>テイシュツ</t>
    </rPh>
    <rPh sb="15" eb="17">
      <t>ジカイ</t>
    </rPh>
    <rPh sb="17" eb="19">
      <t>コウシン</t>
    </rPh>
    <rPh sb="22" eb="24">
      <t>ナンド</t>
    </rPh>
    <rPh sb="32" eb="34">
      <t>ボシュウ</t>
    </rPh>
    <rPh sb="35" eb="37">
      <t>カノウ</t>
    </rPh>
    <phoneticPr fontId="2"/>
  </si>
  <si>
    <t>□</t>
    <phoneticPr fontId="2"/>
  </si>
  <si>
    <t>☑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</si>
  <si>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</si>
  <si>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</si>
  <si>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日まで募集</t>
    <rPh sb="0" eb="1">
      <t>ニチ</t>
    </rPh>
    <rPh sb="3" eb="5">
      <t>ボシュウ</t>
    </rPh>
    <phoneticPr fontId="2"/>
  </si>
  <si>
    <r>
      <t>・□の部分は</t>
    </r>
    <r>
      <rPr>
        <b/>
        <sz val="10"/>
        <color theme="1"/>
        <rFont val="ＭＳ Ｐゴシック"/>
        <family val="3"/>
        <charset val="128"/>
        <scheme val="minor"/>
      </rPr>
      <t>当てはまるものを☑にしたうえで、→に続く箇所は該当事項をご記入ください。</t>
    </r>
    <rPh sb="3" eb="5">
      <t>ブブン</t>
    </rPh>
    <rPh sb="6" eb="7">
      <t>ア</t>
    </rPh>
    <rPh sb="24" eb="25">
      <t>ツヅ</t>
    </rPh>
    <rPh sb="26" eb="28">
      <t>カショ</t>
    </rPh>
    <phoneticPr fontId="2"/>
  </si>
  <si>
    <t>日頃</t>
    <rPh sb="0" eb="1">
      <t>ニチ</t>
    </rPh>
    <rPh sb="1" eb="2">
      <t>ゴロ</t>
    </rPh>
    <phoneticPr fontId="2"/>
  </si>
  <si>
    <t>【</t>
    <phoneticPr fontId="2"/>
  </si>
  <si>
    <t>】</t>
    <phoneticPr fontId="2"/>
  </si>
  <si>
    <r>
      <t>】 　</t>
    </r>
    <r>
      <rPr>
        <sz val="8"/>
        <color theme="1"/>
        <rFont val="ＭＳ Ｐゴシック"/>
        <family val="3"/>
        <charset val="128"/>
        <scheme val="minor"/>
      </rPr>
      <t>※〇〇法人、△△組合業種等を記載ください。</t>
    </r>
    <phoneticPr fontId="2"/>
  </si>
  <si>
    <t>主たる分類</t>
    <rPh sb="0" eb="1">
      <t>シュ</t>
    </rPh>
    <rPh sb="3" eb="5">
      <t>ブンルイ</t>
    </rPh>
    <phoneticPr fontId="2"/>
  </si>
  <si>
    <t>上記分類にない場合</t>
    <rPh sb="0" eb="4">
      <t>ジョウキブンルイ</t>
    </rPh>
    <rPh sb="7" eb="9">
      <t>バアイ</t>
    </rPh>
    <phoneticPr fontId="2"/>
  </si>
  <si>
    <t>その他の場合</t>
    <rPh sb="2" eb="3">
      <t>タ</t>
    </rPh>
    <rPh sb="4" eb="6">
      <t>バアイ</t>
    </rPh>
    <phoneticPr fontId="2"/>
  </si>
  <si>
    <t>【　</t>
    <phoneticPr fontId="2"/>
  </si>
  <si>
    <t>〒</t>
    <phoneticPr fontId="2"/>
  </si>
  <si>
    <t>〒</t>
    <phoneticPr fontId="3"/>
  </si>
  <si>
    <t>新規</t>
    <rPh sb="0" eb="2">
      <t>シンキ</t>
    </rPh>
    <phoneticPr fontId="2"/>
  </si>
  <si>
    <t>継続</t>
    <rPh sb="0" eb="2">
      <t>ケイゾク</t>
    </rPh>
    <phoneticPr fontId="2"/>
  </si>
  <si>
    <t>新規・継続</t>
    <rPh sb="0" eb="2">
      <t>シンキ</t>
    </rPh>
    <rPh sb="3" eb="5">
      <t>ケイゾク</t>
    </rPh>
    <phoneticPr fontId="3"/>
  </si>
  <si>
    <t>寺岡</t>
    <rPh sb="0" eb="2">
      <t>テラオカ</t>
    </rPh>
    <phoneticPr fontId="2"/>
  </si>
  <si>
    <t>平郡</t>
    <rPh sb="0" eb="2">
      <t>ヒラゴオリ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</si>
</sst>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yyyy&quot;年&quot;m&quot;月&quot;d&quot;日&quot;;@"/>
  </numFmts>
  <fonts count="34" x14ac:knownFonts="1">
    <font>
      <sz val="11"/>
      <color theme="1"/>
      <name val="ＭＳ Ｐゴシック"/>
      <family val="2"/>
      <scheme val="minor"/>
    </font>
    <font>
      <sz val="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.5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.5"/>
      <color theme="1"/>
      <name val="ＭＳ Ｐゴシック"/>
      <family val="3"/>
      <charset val="128"/>
      <scheme val="minor"/>
    </font>
    <font>
      <sz val="11.5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center"/>
    </xf>
  </cellStyleXfs>
  <cellXfs count="29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15" xfId="0" applyFont="1" applyBorder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49" fontId="9" fillId="0" borderId="15" xfId="0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2" fillId="2" borderId="3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3" fillId="0" borderId="3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6" xfId="0" applyBorder="1"/>
    <xf numFmtId="0" fontId="0" fillId="0" borderId="5" xfId="0" applyBorder="1"/>
    <xf numFmtId="0" fontId="0" fillId="0" borderId="6" xfId="0" applyBorder="1"/>
    <xf numFmtId="0" fontId="0" fillId="0" borderId="62" xfId="0" applyBorder="1"/>
    <xf numFmtId="0" fontId="22" fillId="0" borderId="0" xfId="0" applyFont="1"/>
    <xf numFmtId="0" fontId="22" fillId="0" borderId="0" xfId="0" applyFont="1" applyAlignment="1">
      <alignment vertical="center"/>
    </xf>
    <xf numFmtId="0" fontId="0" fillId="0" borderId="62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63" xfId="0" applyBorder="1" applyAlignment="1">
      <alignment vertical="center"/>
    </xf>
    <xf numFmtId="0" fontId="23" fillId="0" borderId="0" xfId="0" applyFont="1"/>
    <xf numFmtId="0" fontId="25" fillId="3" borderId="29" xfId="0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5" fillId="3" borderId="62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61" xfId="0" applyBorder="1"/>
    <xf numFmtId="0" fontId="0" fillId="0" borderId="10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2" fillId="0" borderId="38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4" fillId="0" borderId="26" xfId="1" applyFill="1" applyBorder="1" applyAlignment="1">
      <alignment horizontal="center" vertical="center"/>
    </xf>
    <xf numFmtId="0" fontId="14" fillId="0" borderId="27" xfId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4" fillId="0" borderId="7" xfId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3" fillId="2" borderId="45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46" xfId="0" applyFont="1" applyFill="1" applyBorder="1" applyAlignment="1">
      <alignment horizontal="left" vertical="center"/>
    </xf>
    <xf numFmtId="0" fontId="13" fillId="0" borderId="4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3" fillId="2" borderId="47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49" xfId="0" applyFont="1" applyBorder="1" applyAlignment="1">
      <alignment horizont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176" fontId="4" fillId="0" borderId="66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176" fontId="4" fillId="0" borderId="6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0" fontId="30" fillId="2" borderId="62" xfId="0" applyFont="1" applyFill="1" applyBorder="1" applyAlignment="1">
      <alignment horizontal="left" vertical="center" wrapText="1"/>
    </xf>
    <xf numFmtId="0" fontId="30" fillId="2" borderId="9" xfId="0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left" vertical="center" wrapText="1"/>
    </xf>
    <xf numFmtId="0" fontId="30" fillId="2" borderId="63" xfId="0" applyFont="1" applyFill="1" applyBorder="1" applyAlignment="1">
      <alignment horizontal="left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14" fillId="0" borderId="0" xfId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28" fillId="0" borderId="29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62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61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63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48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78" fontId="12" fillId="0" borderId="23" xfId="0" applyNumberFormat="1" applyFont="1" applyBorder="1" applyAlignment="1">
      <alignment vertical="center"/>
    </xf>
    <xf numFmtId="178" fontId="12" fillId="0" borderId="24" xfId="0" applyNumberFormat="1" applyFont="1" applyBorder="1" applyAlignment="1">
      <alignment vertical="center"/>
    </xf>
    <xf numFmtId="0" fontId="33" fillId="2" borderId="22" xfId="0" applyFont="1" applyFill="1" applyBorder="1" applyAlignment="1">
      <alignment horizontal="center" vertical="center" wrapText="1"/>
    </xf>
    <xf numFmtId="0" fontId="33" fillId="2" borderId="71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62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14" fillId="0" borderId="0" xfId="1" applyNumberFormat="1" applyBorder="1" applyAlignment="1">
      <alignment horizontal="left" vertical="center"/>
    </xf>
    <xf numFmtId="0" fontId="14" fillId="0" borderId="62" xfId="1" applyNumberForma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14</xdr:row>
          <xdr:rowOff>38100</xdr:rowOff>
        </xdr:from>
        <xdr:to>
          <xdr:col>11</xdr:col>
          <xdr:colOff>247650</xdr:colOff>
          <xdr:row>15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</xdr:row>
          <xdr:rowOff>28575</xdr:rowOff>
        </xdr:from>
        <xdr:to>
          <xdr:col>16</xdr:col>
          <xdr:colOff>133350</xdr:colOff>
          <xdr:row>15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200025</xdr:rowOff>
        </xdr:from>
        <xdr:to>
          <xdr:col>11</xdr:col>
          <xdr:colOff>19050</xdr:colOff>
          <xdr:row>49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200025</xdr:rowOff>
        </xdr:from>
        <xdr:to>
          <xdr:col>13</xdr:col>
          <xdr:colOff>19050</xdr:colOff>
          <xdr:row>50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49</xdr:row>
          <xdr:rowOff>190500</xdr:rowOff>
        </xdr:from>
        <xdr:to>
          <xdr:col>11</xdr:col>
          <xdr:colOff>19050</xdr:colOff>
          <xdr:row>51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50</xdr:row>
          <xdr:rowOff>190500</xdr:rowOff>
        </xdr:from>
        <xdr:to>
          <xdr:col>13</xdr:col>
          <xdr:colOff>19050</xdr:colOff>
          <xdr:row>52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51</xdr:row>
          <xdr:rowOff>190500</xdr:rowOff>
        </xdr:from>
        <xdr:to>
          <xdr:col>11</xdr:col>
          <xdr:colOff>19050</xdr:colOff>
          <xdr:row>53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52</xdr:row>
          <xdr:rowOff>200025</xdr:rowOff>
        </xdr:from>
        <xdr:to>
          <xdr:col>13</xdr:col>
          <xdr:colOff>19050</xdr:colOff>
          <xdr:row>54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54</xdr:row>
          <xdr:rowOff>9525</xdr:rowOff>
        </xdr:from>
        <xdr:to>
          <xdr:col>11</xdr:col>
          <xdr:colOff>19050</xdr:colOff>
          <xdr:row>55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54</xdr:row>
          <xdr:rowOff>200025</xdr:rowOff>
        </xdr:from>
        <xdr:to>
          <xdr:col>13</xdr:col>
          <xdr:colOff>19050</xdr:colOff>
          <xdr:row>55</xdr:row>
          <xdr:rowOff>209550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55</xdr:row>
          <xdr:rowOff>219075</xdr:rowOff>
        </xdr:from>
        <xdr:to>
          <xdr:col>11</xdr:col>
          <xdr:colOff>9525</xdr:colOff>
          <xdr:row>56</xdr:row>
          <xdr:rowOff>228600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57</xdr:row>
          <xdr:rowOff>19050</xdr:rowOff>
        </xdr:from>
        <xdr:to>
          <xdr:col>13</xdr:col>
          <xdr:colOff>9525</xdr:colOff>
          <xdr:row>58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58</xdr:row>
          <xdr:rowOff>19050</xdr:rowOff>
        </xdr:from>
        <xdr:to>
          <xdr:col>13</xdr:col>
          <xdr:colOff>9525</xdr:colOff>
          <xdr:row>59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C412-D549-49DC-9B50-75711FD23AA9}">
  <sheetPr>
    <pageSetUpPr fitToPage="1"/>
  </sheetPr>
  <dimension ref="B3:X70"/>
  <sheetViews>
    <sheetView showGridLines="0" tabSelected="1" view="pageBreakPreview" zoomScale="98" zoomScaleNormal="100" zoomScaleSheetLayoutView="98" workbookViewId="0">
      <selection activeCell="B1" sqref="B1"/>
    </sheetView>
  </sheetViews>
  <sheetFormatPr defaultRowHeight="13.5" x14ac:dyDescent="0.15"/>
  <cols>
    <col min="1" max="1" width="1.25" style="15" customWidth="1"/>
    <col min="2" max="2" width="13.75" style="15" customWidth="1"/>
    <col min="3" max="3" width="19.125" style="15" customWidth="1"/>
    <col min="4" max="4" width="9" style="15"/>
    <col min="5" max="5" width="10.625" style="15" customWidth="1"/>
    <col min="6" max="7" width="2.875" style="15" customWidth="1"/>
    <col min="8" max="8" width="13.25" style="15" customWidth="1"/>
    <col min="9" max="10" width="6.125" style="15" customWidth="1"/>
    <col min="11" max="11" width="9" style="15" customWidth="1"/>
    <col min="12" max="12" width="11.5" style="15" customWidth="1"/>
    <col min="13" max="13" width="14" style="15" customWidth="1"/>
    <col min="14" max="14" width="1.5" style="15" customWidth="1"/>
    <col min="15" max="243" width="9" style="15"/>
    <col min="244" max="244" width="8.25" style="15" customWidth="1"/>
    <col min="245" max="245" width="15.375" style="15" customWidth="1"/>
    <col min="246" max="246" width="9" style="15"/>
    <col min="247" max="247" width="10.625" style="15" customWidth="1"/>
    <col min="248" max="248" width="6.25" style="15" customWidth="1"/>
    <col min="249" max="249" width="11.875" style="15" customWidth="1"/>
    <col min="250" max="251" width="9" style="15"/>
    <col min="252" max="252" width="18.5" style="15" customWidth="1"/>
    <col min="253" max="499" width="9" style="15"/>
    <col min="500" max="500" width="8.25" style="15" customWidth="1"/>
    <col min="501" max="501" width="15.375" style="15" customWidth="1"/>
    <col min="502" max="502" width="9" style="15"/>
    <col min="503" max="503" width="10.625" style="15" customWidth="1"/>
    <col min="504" max="504" width="6.25" style="15" customWidth="1"/>
    <col min="505" max="505" width="11.875" style="15" customWidth="1"/>
    <col min="506" max="507" width="9" style="15"/>
    <col min="508" max="508" width="18.5" style="15" customWidth="1"/>
    <col min="509" max="755" width="9" style="15"/>
    <col min="756" max="756" width="8.25" style="15" customWidth="1"/>
    <col min="757" max="757" width="15.375" style="15" customWidth="1"/>
    <col min="758" max="758" width="9" style="15"/>
    <col min="759" max="759" width="10.625" style="15" customWidth="1"/>
    <col min="760" max="760" width="6.25" style="15" customWidth="1"/>
    <col min="761" max="761" width="11.875" style="15" customWidth="1"/>
    <col min="762" max="763" width="9" style="15"/>
    <col min="764" max="764" width="18.5" style="15" customWidth="1"/>
    <col min="765" max="1011" width="9" style="15"/>
    <col min="1012" max="1012" width="8.25" style="15" customWidth="1"/>
    <col min="1013" max="1013" width="15.375" style="15" customWidth="1"/>
    <col min="1014" max="1014" width="9" style="15"/>
    <col min="1015" max="1015" width="10.625" style="15" customWidth="1"/>
    <col min="1016" max="1016" width="6.25" style="15" customWidth="1"/>
    <col min="1017" max="1017" width="11.875" style="15" customWidth="1"/>
    <col min="1018" max="1019" width="9" style="15"/>
    <col min="1020" max="1020" width="18.5" style="15" customWidth="1"/>
    <col min="1021" max="1267" width="9" style="15"/>
    <col min="1268" max="1268" width="8.25" style="15" customWidth="1"/>
    <col min="1269" max="1269" width="15.375" style="15" customWidth="1"/>
    <col min="1270" max="1270" width="9" style="15"/>
    <col min="1271" max="1271" width="10.625" style="15" customWidth="1"/>
    <col min="1272" max="1272" width="6.25" style="15" customWidth="1"/>
    <col min="1273" max="1273" width="11.875" style="15" customWidth="1"/>
    <col min="1274" max="1275" width="9" style="15"/>
    <col min="1276" max="1276" width="18.5" style="15" customWidth="1"/>
    <col min="1277" max="1523" width="9" style="15"/>
    <col min="1524" max="1524" width="8.25" style="15" customWidth="1"/>
    <col min="1525" max="1525" width="15.375" style="15" customWidth="1"/>
    <col min="1526" max="1526" width="9" style="15"/>
    <col min="1527" max="1527" width="10.625" style="15" customWidth="1"/>
    <col min="1528" max="1528" width="6.25" style="15" customWidth="1"/>
    <col min="1529" max="1529" width="11.875" style="15" customWidth="1"/>
    <col min="1530" max="1531" width="9" style="15"/>
    <col min="1532" max="1532" width="18.5" style="15" customWidth="1"/>
    <col min="1533" max="1779" width="9" style="15"/>
    <col min="1780" max="1780" width="8.25" style="15" customWidth="1"/>
    <col min="1781" max="1781" width="15.375" style="15" customWidth="1"/>
    <col min="1782" max="1782" width="9" style="15"/>
    <col min="1783" max="1783" width="10.625" style="15" customWidth="1"/>
    <col min="1784" max="1784" width="6.25" style="15" customWidth="1"/>
    <col min="1785" max="1785" width="11.875" style="15" customWidth="1"/>
    <col min="1786" max="1787" width="9" style="15"/>
    <col min="1788" max="1788" width="18.5" style="15" customWidth="1"/>
    <col min="1789" max="2035" width="9" style="15"/>
    <col min="2036" max="2036" width="8.25" style="15" customWidth="1"/>
    <col min="2037" max="2037" width="15.375" style="15" customWidth="1"/>
    <col min="2038" max="2038" width="9" style="15"/>
    <col min="2039" max="2039" width="10.625" style="15" customWidth="1"/>
    <col min="2040" max="2040" width="6.25" style="15" customWidth="1"/>
    <col min="2041" max="2041" width="11.875" style="15" customWidth="1"/>
    <col min="2042" max="2043" width="9" style="15"/>
    <col min="2044" max="2044" width="18.5" style="15" customWidth="1"/>
    <col min="2045" max="2291" width="9" style="15"/>
    <col min="2292" max="2292" width="8.25" style="15" customWidth="1"/>
    <col min="2293" max="2293" width="15.375" style="15" customWidth="1"/>
    <col min="2294" max="2294" width="9" style="15"/>
    <col min="2295" max="2295" width="10.625" style="15" customWidth="1"/>
    <col min="2296" max="2296" width="6.25" style="15" customWidth="1"/>
    <col min="2297" max="2297" width="11.875" style="15" customWidth="1"/>
    <col min="2298" max="2299" width="9" style="15"/>
    <col min="2300" max="2300" width="18.5" style="15" customWidth="1"/>
    <col min="2301" max="2547" width="9" style="15"/>
    <col min="2548" max="2548" width="8.25" style="15" customWidth="1"/>
    <col min="2549" max="2549" width="15.375" style="15" customWidth="1"/>
    <col min="2550" max="2550" width="9" style="15"/>
    <col min="2551" max="2551" width="10.625" style="15" customWidth="1"/>
    <col min="2552" max="2552" width="6.25" style="15" customWidth="1"/>
    <col min="2553" max="2553" width="11.875" style="15" customWidth="1"/>
    <col min="2554" max="2555" width="9" style="15"/>
    <col min="2556" max="2556" width="18.5" style="15" customWidth="1"/>
    <col min="2557" max="2803" width="9" style="15"/>
    <col min="2804" max="2804" width="8.25" style="15" customWidth="1"/>
    <col min="2805" max="2805" width="15.375" style="15" customWidth="1"/>
    <col min="2806" max="2806" width="9" style="15"/>
    <col min="2807" max="2807" width="10.625" style="15" customWidth="1"/>
    <col min="2808" max="2808" width="6.25" style="15" customWidth="1"/>
    <col min="2809" max="2809" width="11.875" style="15" customWidth="1"/>
    <col min="2810" max="2811" width="9" style="15"/>
    <col min="2812" max="2812" width="18.5" style="15" customWidth="1"/>
    <col min="2813" max="3059" width="9" style="15"/>
    <col min="3060" max="3060" width="8.25" style="15" customWidth="1"/>
    <col min="3061" max="3061" width="15.375" style="15" customWidth="1"/>
    <col min="3062" max="3062" width="9" style="15"/>
    <col min="3063" max="3063" width="10.625" style="15" customWidth="1"/>
    <col min="3064" max="3064" width="6.25" style="15" customWidth="1"/>
    <col min="3065" max="3065" width="11.875" style="15" customWidth="1"/>
    <col min="3066" max="3067" width="9" style="15"/>
    <col min="3068" max="3068" width="18.5" style="15" customWidth="1"/>
    <col min="3069" max="3315" width="9" style="15"/>
    <col min="3316" max="3316" width="8.25" style="15" customWidth="1"/>
    <col min="3317" max="3317" width="15.375" style="15" customWidth="1"/>
    <col min="3318" max="3318" width="9" style="15"/>
    <col min="3319" max="3319" width="10.625" style="15" customWidth="1"/>
    <col min="3320" max="3320" width="6.25" style="15" customWidth="1"/>
    <col min="3321" max="3321" width="11.875" style="15" customWidth="1"/>
    <col min="3322" max="3323" width="9" style="15"/>
    <col min="3324" max="3324" width="18.5" style="15" customWidth="1"/>
    <col min="3325" max="3571" width="9" style="15"/>
    <col min="3572" max="3572" width="8.25" style="15" customWidth="1"/>
    <col min="3573" max="3573" width="15.375" style="15" customWidth="1"/>
    <col min="3574" max="3574" width="9" style="15"/>
    <col min="3575" max="3575" width="10.625" style="15" customWidth="1"/>
    <col min="3576" max="3576" width="6.25" style="15" customWidth="1"/>
    <col min="3577" max="3577" width="11.875" style="15" customWidth="1"/>
    <col min="3578" max="3579" width="9" style="15"/>
    <col min="3580" max="3580" width="18.5" style="15" customWidth="1"/>
    <col min="3581" max="3827" width="9" style="15"/>
    <col min="3828" max="3828" width="8.25" style="15" customWidth="1"/>
    <col min="3829" max="3829" width="15.375" style="15" customWidth="1"/>
    <col min="3830" max="3830" width="9" style="15"/>
    <col min="3831" max="3831" width="10.625" style="15" customWidth="1"/>
    <col min="3832" max="3832" width="6.25" style="15" customWidth="1"/>
    <col min="3833" max="3833" width="11.875" style="15" customWidth="1"/>
    <col min="3834" max="3835" width="9" style="15"/>
    <col min="3836" max="3836" width="18.5" style="15" customWidth="1"/>
    <col min="3837" max="4083" width="9" style="15"/>
    <col min="4084" max="4084" width="8.25" style="15" customWidth="1"/>
    <col min="4085" max="4085" width="15.375" style="15" customWidth="1"/>
    <col min="4086" max="4086" width="9" style="15"/>
    <col min="4087" max="4087" width="10.625" style="15" customWidth="1"/>
    <col min="4088" max="4088" width="6.25" style="15" customWidth="1"/>
    <col min="4089" max="4089" width="11.875" style="15" customWidth="1"/>
    <col min="4090" max="4091" width="9" style="15"/>
    <col min="4092" max="4092" width="18.5" style="15" customWidth="1"/>
    <col min="4093" max="4339" width="9" style="15"/>
    <col min="4340" max="4340" width="8.25" style="15" customWidth="1"/>
    <col min="4341" max="4341" width="15.375" style="15" customWidth="1"/>
    <col min="4342" max="4342" width="9" style="15"/>
    <col min="4343" max="4343" width="10.625" style="15" customWidth="1"/>
    <col min="4344" max="4344" width="6.25" style="15" customWidth="1"/>
    <col min="4345" max="4345" width="11.875" style="15" customWidth="1"/>
    <col min="4346" max="4347" width="9" style="15"/>
    <col min="4348" max="4348" width="18.5" style="15" customWidth="1"/>
    <col min="4349" max="4595" width="9" style="15"/>
    <col min="4596" max="4596" width="8.25" style="15" customWidth="1"/>
    <col min="4597" max="4597" width="15.375" style="15" customWidth="1"/>
    <col min="4598" max="4598" width="9" style="15"/>
    <col min="4599" max="4599" width="10.625" style="15" customWidth="1"/>
    <col min="4600" max="4600" width="6.25" style="15" customWidth="1"/>
    <col min="4601" max="4601" width="11.875" style="15" customWidth="1"/>
    <col min="4602" max="4603" width="9" style="15"/>
    <col min="4604" max="4604" width="18.5" style="15" customWidth="1"/>
    <col min="4605" max="4851" width="9" style="15"/>
    <col min="4852" max="4852" width="8.25" style="15" customWidth="1"/>
    <col min="4853" max="4853" width="15.375" style="15" customWidth="1"/>
    <col min="4854" max="4854" width="9" style="15"/>
    <col min="4855" max="4855" width="10.625" style="15" customWidth="1"/>
    <col min="4856" max="4856" width="6.25" style="15" customWidth="1"/>
    <col min="4857" max="4857" width="11.875" style="15" customWidth="1"/>
    <col min="4858" max="4859" width="9" style="15"/>
    <col min="4860" max="4860" width="18.5" style="15" customWidth="1"/>
    <col min="4861" max="5107" width="9" style="15"/>
    <col min="5108" max="5108" width="8.25" style="15" customWidth="1"/>
    <col min="5109" max="5109" width="15.375" style="15" customWidth="1"/>
    <col min="5110" max="5110" width="9" style="15"/>
    <col min="5111" max="5111" width="10.625" style="15" customWidth="1"/>
    <col min="5112" max="5112" width="6.25" style="15" customWidth="1"/>
    <col min="5113" max="5113" width="11.875" style="15" customWidth="1"/>
    <col min="5114" max="5115" width="9" style="15"/>
    <col min="5116" max="5116" width="18.5" style="15" customWidth="1"/>
    <col min="5117" max="5363" width="9" style="15"/>
    <col min="5364" max="5364" width="8.25" style="15" customWidth="1"/>
    <col min="5365" max="5365" width="15.375" style="15" customWidth="1"/>
    <col min="5366" max="5366" width="9" style="15"/>
    <col min="5367" max="5367" width="10.625" style="15" customWidth="1"/>
    <col min="5368" max="5368" width="6.25" style="15" customWidth="1"/>
    <col min="5369" max="5369" width="11.875" style="15" customWidth="1"/>
    <col min="5370" max="5371" width="9" style="15"/>
    <col min="5372" max="5372" width="18.5" style="15" customWidth="1"/>
    <col min="5373" max="5619" width="9" style="15"/>
    <col min="5620" max="5620" width="8.25" style="15" customWidth="1"/>
    <col min="5621" max="5621" width="15.375" style="15" customWidth="1"/>
    <col min="5622" max="5622" width="9" style="15"/>
    <col min="5623" max="5623" width="10.625" style="15" customWidth="1"/>
    <col min="5624" max="5624" width="6.25" style="15" customWidth="1"/>
    <col min="5625" max="5625" width="11.875" style="15" customWidth="1"/>
    <col min="5626" max="5627" width="9" style="15"/>
    <col min="5628" max="5628" width="18.5" style="15" customWidth="1"/>
    <col min="5629" max="5875" width="9" style="15"/>
    <col min="5876" max="5876" width="8.25" style="15" customWidth="1"/>
    <col min="5877" max="5877" width="15.375" style="15" customWidth="1"/>
    <col min="5878" max="5878" width="9" style="15"/>
    <col min="5879" max="5879" width="10.625" style="15" customWidth="1"/>
    <col min="5880" max="5880" width="6.25" style="15" customWidth="1"/>
    <col min="5881" max="5881" width="11.875" style="15" customWidth="1"/>
    <col min="5882" max="5883" width="9" style="15"/>
    <col min="5884" max="5884" width="18.5" style="15" customWidth="1"/>
    <col min="5885" max="6131" width="9" style="15"/>
    <col min="6132" max="6132" width="8.25" style="15" customWidth="1"/>
    <col min="6133" max="6133" width="15.375" style="15" customWidth="1"/>
    <col min="6134" max="6134" width="9" style="15"/>
    <col min="6135" max="6135" width="10.625" style="15" customWidth="1"/>
    <col min="6136" max="6136" width="6.25" style="15" customWidth="1"/>
    <col min="6137" max="6137" width="11.875" style="15" customWidth="1"/>
    <col min="6138" max="6139" width="9" style="15"/>
    <col min="6140" max="6140" width="18.5" style="15" customWidth="1"/>
    <col min="6141" max="6387" width="9" style="15"/>
    <col min="6388" max="6388" width="8.25" style="15" customWidth="1"/>
    <col min="6389" max="6389" width="15.375" style="15" customWidth="1"/>
    <col min="6390" max="6390" width="9" style="15"/>
    <col min="6391" max="6391" width="10.625" style="15" customWidth="1"/>
    <col min="6392" max="6392" width="6.25" style="15" customWidth="1"/>
    <col min="6393" max="6393" width="11.875" style="15" customWidth="1"/>
    <col min="6394" max="6395" width="9" style="15"/>
    <col min="6396" max="6396" width="18.5" style="15" customWidth="1"/>
    <col min="6397" max="6643" width="9" style="15"/>
    <col min="6644" max="6644" width="8.25" style="15" customWidth="1"/>
    <col min="6645" max="6645" width="15.375" style="15" customWidth="1"/>
    <col min="6646" max="6646" width="9" style="15"/>
    <col min="6647" max="6647" width="10.625" style="15" customWidth="1"/>
    <col min="6648" max="6648" width="6.25" style="15" customWidth="1"/>
    <col min="6649" max="6649" width="11.875" style="15" customWidth="1"/>
    <col min="6650" max="6651" width="9" style="15"/>
    <col min="6652" max="6652" width="18.5" style="15" customWidth="1"/>
    <col min="6653" max="6899" width="9" style="15"/>
    <col min="6900" max="6900" width="8.25" style="15" customWidth="1"/>
    <col min="6901" max="6901" width="15.375" style="15" customWidth="1"/>
    <col min="6902" max="6902" width="9" style="15"/>
    <col min="6903" max="6903" width="10.625" style="15" customWidth="1"/>
    <col min="6904" max="6904" width="6.25" style="15" customWidth="1"/>
    <col min="6905" max="6905" width="11.875" style="15" customWidth="1"/>
    <col min="6906" max="6907" width="9" style="15"/>
    <col min="6908" max="6908" width="18.5" style="15" customWidth="1"/>
    <col min="6909" max="7155" width="9" style="15"/>
    <col min="7156" max="7156" width="8.25" style="15" customWidth="1"/>
    <col min="7157" max="7157" width="15.375" style="15" customWidth="1"/>
    <col min="7158" max="7158" width="9" style="15"/>
    <col min="7159" max="7159" width="10.625" style="15" customWidth="1"/>
    <col min="7160" max="7160" width="6.25" style="15" customWidth="1"/>
    <col min="7161" max="7161" width="11.875" style="15" customWidth="1"/>
    <col min="7162" max="7163" width="9" style="15"/>
    <col min="7164" max="7164" width="18.5" style="15" customWidth="1"/>
    <col min="7165" max="7411" width="9" style="15"/>
    <col min="7412" max="7412" width="8.25" style="15" customWidth="1"/>
    <col min="7413" max="7413" width="15.375" style="15" customWidth="1"/>
    <col min="7414" max="7414" width="9" style="15"/>
    <col min="7415" max="7415" width="10.625" style="15" customWidth="1"/>
    <col min="7416" max="7416" width="6.25" style="15" customWidth="1"/>
    <col min="7417" max="7417" width="11.875" style="15" customWidth="1"/>
    <col min="7418" max="7419" width="9" style="15"/>
    <col min="7420" max="7420" width="18.5" style="15" customWidth="1"/>
    <col min="7421" max="7667" width="9" style="15"/>
    <col min="7668" max="7668" width="8.25" style="15" customWidth="1"/>
    <col min="7669" max="7669" width="15.375" style="15" customWidth="1"/>
    <col min="7670" max="7670" width="9" style="15"/>
    <col min="7671" max="7671" width="10.625" style="15" customWidth="1"/>
    <col min="7672" max="7672" width="6.25" style="15" customWidth="1"/>
    <col min="7673" max="7673" width="11.875" style="15" customWidth="1"/>
    <col min="7674" max="7675" width="9" style="15"/>
    <col min="7676" max="7676" width="18.5" style="15" customWidth="1"/>
    <col min="7677" max="7923" width="9" style="15"/>
    <col min="7924" max="7924" width="8.25" style="15" customWidth="1"/>
    <col min="7925" max="7925" width="15.375" style="15" customWidth="1"/>
    <col min="7926" max="7926" width="9" style="15"/>
    <col min="7927" max="7927" width="10.625" style="15" customWidth="1"/>
    <col min="7928" max="7928" width="6.25" style="15" customWidth="1"/>
    <col min="7929" max="7929" width="11.875" style="15" customWidth="1"/>
    <col min="7930" max="7931" width="9" style="15"/>
    <col min="7932" max="7932" width="18.5" style="15" customWidth="1"/>
    <col min="7933" max="8179" width="9" style="15"/>
    <col min="8180" max="8180" width="8.25" style="15" customWidth="1"/>
    <col min="8181" max="8181" width="15.375" style="15" customWidth="1"/>
    <col min="8182" max="8182" width="9" style="15"/>
    <col min="8183" max="8183" width="10.625" style="15" customWidth="1"/>
    <col min="8184" max="8184" width="6.25" style="15" customWidth="1"/>
    <col min="8185" max="8185" width="11.875" style="15" customWidth="1"/>
    <col min="8186" max="8187" width="9" style="15"/>
    <col min="8188" max="8188" width="18.5" style="15" customWidth="1"/>
    <col min="8189" max="8435" width="9" style="15"/>
    <col min="8436" max="8436" width="8.25" style="15" customWidth="1"/>
    <col min="8437" max="8437" width="15.375" style="15" customWidth="1"/>
    <col min="8438" max="8438" width="9" style="15"/>
    <col min="8439" max="8439" width="10.625" style="15" customWidth="1"/>
    <col min="8440" max="8440" width="6.25" style="15" customWidth="1"/>
    <col min="8441" max="8441" width="11.875" style="15" customWidth="1"/>
    <col min="8442" max="8443" width="9" style="15"/>
    <col min="8444" max="8444" width="18.5" style="15" customWidth="1"/>
    <col min="8445" max="8691" width="9" style="15"/>
    <col min="8692" max="8692" width="8.25" style="15" customWidth="1"/>
    <col min="8693" max="8693" width="15.375" style="15" customWidth="1"/>
    <col min="8694" max="8694" width="9" style="15"/>
    <col min="8695" max="8695" width="10.625" style="15" customWidth="1"/>
    <col min="8696" max="8696" width="6.25" style="15" customWidth="1"/>
    <col min="8697" max="8697" width="11.875" style="15" customWidth="1"/>
    <col min="8698" max="8699" width="9" style="15"/>
    <col min="8700" max="8700" width="18.5" style="15" customWidth="1"/>
    <col min="8701" max="8947" width="9" style="15"/>
    <col min="8948" max="8948" width="8.25" style="15" customWidth="1"/>
    <col min="8949" max="8949" width="15.375" style="15" customWidth="1"/>
    <col min="8950" max="8950" width="9" style="15"/>
    <col min="8951" max="8951" width="10.625" style="15" customWidth="1"/>
    <col min="8952" max="8952" width="6.25" style="15" customWidth="1"/>
    <col min="8953" max="8953" width="11.875" style="15" customWidth="1"/>
    <col min="8954" max="8955" width="9" style="15"/>
    <col min="8956" max="8956" width="18.5" style="15" customWidth="1"/>
    <col min="8957" max="9203" width="9" style="15"/>
    <col min="9204" max="9204" width="8.25" style="15" customWidth="1"/>
    <col min="9205" max="9205" width="15.375" style="15" customWidth="1"/>
    <col min="9206" max="9206" width="9" style="15"/>
    <col min="9207" max="9207" width="10.625" style="15" customWidth="1"/>
    <col min="9208" max="9208" width="6.25" style="15" customWidth="1"/>
    <col min="9209" max="9209" width="11.875" style="15" customWidth="1"/>
    <col min="9210" max="9211" width="9" style="15"/>
    <col min="9212" max="9212" width="18.5" style="15" customWidth="1"/>
    <col min="9213" max="9459" width="9" style="15"/>
    <col min="9460" max="9460" width="8.25" style="15" customWidth="1"/>
    <col min="9461" max="9461" width="15.375" style="15" customWidth="1"/>
    <col min="9462" max="9462" width="9" style="15"/>
    <col min="9463" max="9463" width="10.625" style="15" customWidth="1"/>
    <col min="9464" max="9464" width="6.25" style="15" customWidth="1"/>
    <col min="9465" max="9465" width="11.875" style="15" customWidth="1"/>
    <col min="9466" max="9467" width="9" style="15"/>
    <col min="9468" max="9468" width="18.5" style="15" customWidth="1"/>
    <col min="9469" max="9715" width="9" style="15"/>
    <col min="9716" max="9716" width="8.25" style="15" customWidth="1"/>
    <col min="9717" max="9717" width="15.375" style="15" customWidth="1"/>
    <col min="9718" max="9718" width="9" style="15"/>
    <col min="9719" max="9719" width="10.625" style="15" customWidth="1"/>
    <col min="9720" max="9720" width="6.25" style="15" customWidth="1"/>
    <col min="9721" max="9721" width="11.875" style="15" customWidth="1"/>
    <col min="9722" max="9723" width="9" style="15"/>
    <col min="9724" max="9724" width="18.5" style="15" customWidth="1"/>
    <col min="9725" max="9971" width="9" style="15"/>
    <col min="9972" max="9972" width="8.25" style="15" customWidth="1"/>
    <col min="9973" max="9973" width="15.375" style="15" customWidth="1"/>
    <col min="9974" max="9974" width="9" style="15"/>
    <col min="9975" max="9975" width="10.625" style="15" customWidth="1"/>
    <col min="9976" max="9976" width="6.25" style="15" customWidth="1"/>
    <col min="9977" max="9977" width="11.875" style="15" customWidth="1"/>
    <col min="9978" max="9979" width="9" style="15"/>
    <col min="9980" max="9980" width="18.5" style="15" customWidth="1"/>
    <col min="9981" max="10227" width="9" style="15"/>
    <col min="10228" max="10228" width="8.25" style="15" customWidth="1"/>
    <col min="10229" max="10229" width="15.375" style="15" customWidth="1"/>
    <col min="10230" max="10230" width="9" style="15"/>
    <col min="10231" max="10231" width="10.625" style="15" customWidth="1"/>
    <col min="10232" max="10232" width="6.25" style="15" customWidth="1"/>
    <col min="10233" max="10233" width="11.875" style="15" customWidth="1"/>
    <col min="10234" max="10235" width="9" style="15"/>
    <col min="10236" max="10236" width="18.5" style="15" customWidth="1"/>
    <col min="10237" max="10483" width="9" style="15"/>
    <col min="10484" max="10484" width="8.25" style="15" customWidth="1"/>
    <col min="10485" max="10485" width="15.375" style="15" customWidth="1"/>
    <col min="10486" max="10486" width="9" style="15"/>
    <col min="10487" max="10487" width="10.625" style="15" customWidth="1"/>
    <col min="10488" max="10488" width="6.25" style="15" customWidth="1"/>
    <col min="10489" max="10489" width="11.875" style="15" customWidth="1"/>
    <col min="10490" max="10491" width="9" style="15"/>
    <col min="10492" max="10492" width="18.5" style="15" customWidth="1"/>
    <col min="10493" max="10739" width="9" style="15"/>
    <col min="10740" max="10740" width="8.25" style="15" customWidth="1"/>
    <col min="10741" max="10741" width="15.375" style="15" customWidth="1"/>
    <col min="10742" max="10742" width="9" style="15"/>
    <col min="10743" max="10743" width="10.625" style="15" customWidth="1"/>
    <col min="10744" max="10744" width="6.25" style="15" customWidth="1"/>
    <col min="10745" max="10745" width="11.875" style="15" customWidth="1"/>
    <col min="10746" max="10747" width="9" style="15"/>
    <col min="10748" max="10748" width="18.5" style="15" customWidth="1"/>
    <col min="10749" max="10995" width="9" style="15"/>
    <col min="10996" max="10996" width="8.25" style="15" customWidth="1"/>
    <col min="10997" max="10997" width="15.375" style="15" customWidth="1"/>
    <col min="10998" max="10998" width="9" style="15"/>
    <col min="10999" max="10999" width="10.625" style="15" customWidth="1"/>
    <col min="11000" max="11000" width="6.25" style="15" customWidth="1"/>
    <col min="11001" max="11001" width="11.875" style="15" customWidth="1"/>
    <col min="11002" max="11003" width="9" style="15"/>
    <col min="11004" max="11004" width="18.5" style="15" customWidth="1"/>
    <col min="11005" max="11251" width="9" style="15"/>
    <col min="11252" max="11252" width="8.25" style="15" customWidth="1"/>
    <col min="11253" max="11253" width="15.375" style="15" customWidth="1"/>
    <col min="11254" max="11254" width="9" style="15"/>
    <col min="11255" max="11255" width="10.625" style="15" customWidth="1"/>
    <col min="11256" max="11256" width="6.25" style="15" customWidth="1"/>
    <col min="11257" max="11257" width="11.875" style="15" customWidth="1"/>
    <col min="11258" max="11259" width="9" style="15"/>
    <col min="11260" max="11260" width="18.5" style="15" customWidth="1"/>
    <col min="11261" max="11507" width="9" style="15"/>
    <col min="11508" max="11508" width="8.25" style="15" customWidth="1"/>
    <col min="11509" max="11509" width="15.375" style="15" customWidth="1"/>
    <col min="11510" max="11510" width="9" style="15"/>
    <col min="11511" max="11511" width="10.625" style="15" customWidth="1"/>
    <col min="11512" max="11512" width="6.25" style="15" customWidth="1"/>
    <col min="11513" max="11513" width="11.875" style="15" customWidth="1"/>
    <col min="11514" max="11515" width="9" style="15"/>
    <col min="11516" max="11516" width="18.5" style="15" customWidth="1"/>
    <col min="11517" max="11763" width="9" style="15"/>
    <col min="11764" max="11764" width="8.25" style="15" customWidth="1"/>
    <col min="11765" max="11765" width="15.375" style="15" customWidth="1"/>
    <col min="11766" max="11766" width="9" style="15"/>
    <col min="11767" max="11767" width="10.625" style="15" customWidth="1"/>
    <col min="11768" max="11768" width="6.25" style="15" customWidth="1"/>
    <col min="11769" max="11769" width="11.875" style="15" customWidth="1"/>
    <col min="11770" max="11771" width="9" style="15"/>
    <col min="11772" max="11772" width="18.5" style="15" customWidth="1"/>
    <col min="11773" max="12019" width="9" style="15"/>
    <col min="12020" max="12020" width="8.25" style="15" customWidth="1"/>
    <col min="12021" max="12021" width="15.375" style="15" customWidth="1"/>
    <col min="12022" max="12022" width="9" style="15"/>
    <col min="12023" max="12023" width="10.625" style="15" customWidth="1"/>
    <col min="12024" max="12024" width="6.25" style="15" customWidth="1"/>
    <col min="12025" max="12025" width="11.875" style="15" customWidth="1"/>
    <col min="12026" max="12027" width="9" style="15"/>
    <col min="12028" max="12028" width="18.5" style="15" customWidth="1"/>
    <col min="12029" max="12275" width="9" style="15"/>
    <col min="12276" max="12276" width="8.25" style="15" customWidth="1"/>
    <col min="12277" max="12277" width="15.375" style="15" customWidth="1"/>
    <col min="12278" max="12278" width="9" style="15"/>
    <col min="12279" max="12279" width="10.625" style="15" customWidth="1"/>
    <col min="12280" max="12280" width="6.25" style="15" customWidth="1"/>
    <col min="12281" max="12281" width="11.875" style="15" customWidth="1"/>
    <col min="12282" max="12283" width="9" style="15"/>
    <col min="12284" max="12284" width="18.5" style="15" customWidth="1"/>
    <col min="12285" max="12531" width="9" style="15"/>
    <col min="12532" max="12532" width="8.25" style="15" customWidth="1"/>
    <col min="12533" max="12533" width="15.375" style="15" customWidth="1"/>
    <col min="12534" max="12534" width="9" style="15"/>
    <col min="12535" max="12535" width="10.625" style="15" customWidth="1"/>
    <col min="12536" max="12536" width="6.25" style="15" customWidth="1"/>
    <col min="12537" max="12537" width="11.875" style="15" customWidth="1"/>
    <col min="12538" max="12539" width="9" style="15"/>
    <col min="12540" max="12540" width="18.5" style="15" customWidth="1"/>
    <col min="12541" max="12787" width="9" style="15"/>
    <col min="12788" max="12788" width="8.25" style="15" customWidth="1"/>
    <col min="12789" max="12789" width="15.375" style="15" customWidth="1"/>
    <col min="12790" max="12790" width="9" style="15"/>
    <col min="12791" max="12791" width="10.625" style="15" customWidth="1"/>
    <col min="12792" max="12792" width="6.25" style="15" customWidth="1"/>
    <col min="12793" max="12793" width="11.875" style="15" customWidth="1"/>
    <col min="12794" max="12795" width="9" style="15"/>
    <col min="12796" max="12796" width="18.5" style="15" customWidth="1"/>
    <col min="12797" max="13043" width="9" style="15"/>
    <col min="13044" max="13044" width="8.25" style="15" customWidth="1"/>
    <col min="13045" max="13045" width="15.375" style="15" customWidth="1"/>
    <col min="13046" max="13046" width="9" style="15"/>
    <col min="13047" max="13047" width="10.625" style="15" customWidth="1"/>
    <col min="13048" max="13048" width="6.25" style="15" customWidth="1"/>
    <col min="13049" max="13049" width="11.875" style="15" customWidth="1"/>
    <col min="13050" max="13051" width="9" style="15"/>
    <col min="13052" max="13052" width="18.5" style="15" customWidth="1"/>
    <col min="13053" max="13299" width="9" style="15"/>
    <col min="13300" max="13300" width="8.25" style="15" customWidth="1"/>
    <col min="13301" max="13301" width="15.375" style="15" customWidth="1"/>
    <col min="13302" max="13302" width="9" style="15"/>
    <col min="13303" max="13303" width="10.625" style="15" customWidth="1"/>
    <col min="13304" max="13304" width="6.25" style="15" customWidth="1"/>
    <col min="13305" max="13305" width="11.875" style="15" customWidth="1"/>
    <col min="13306" max="13307" width="9" style="15"/>
    <col min="13308" max="13308" width="18.5" style="15" customWidth="1"/>
    <col min="13309" max="13555" width="9" style="15"/>
    <col min="13556" max="13556" width="8.25" style="15" customWidth="1"/>
    <col min="13557" max="13557" width="15.375" style="15" customWidth="1"/>
    <col min="13558" max="13558" width="9" style="15"/>
    <col min="13559" max="13559" width="10.625" style="15" customWidth="1"/>
    <col min="13560" max="13560" width="6.25" style="15" customWidth="1"/>
    <col min="13561" max="13561" width="11.875" style="15" customWidth="1"/>
    <col min="13562" max="13563" width="9" style="15"/>
    <col min="13564" max="13564" width="18.5" style="15" customWidth="1"/>
    <col min="13565" max="13811" width="9" style="15"/>
    <col min="13812" max="13812" width="8.25" style="15" customWidth="1"/>
    <col min="13813" max="13813" width="15.375" style="15" customWidth="1"/>
    <col min="13814" max="13814" width="9" style="15"/>
    <col min="13815" max="13815" width="10.625" style="15" customWidth="1"/>
    <col min="13816" max="13816" width="6.25" style="15" customWidth="1"/>
    <col min="13817" max="13817" width="11.875" style="15" customWidth="1"/>
    <col min="13818" max="13819" width="9" style="15"/>
    <col min="13820" max="13820" width="18.5" style="15" customWidth="1"/>
    <col min="13821" max="14067" width="9" style="15"/>
    <col min="14068" max="14068" width="8.25" style="15" customWidth="1"/>
    <col min="14069" max="14069" width="15.375" style="15" customWidth="1"/>
    <col min="14070" max="14070" width="9" style="15"/>
    <col min="14071" max="14071" width="10.625" style="15" customWidth="1"/>
    <col min="14072" max="14072" width="6.25" style="15" customWidth="1"/>
    <col min="14073" max="14073" width="11.875" style="15" customWidth="1"/>
    <col min="14074" max="14075" width="9" style="15"/>
    <col min="14076" max="14076" width="18.5" style="15" customWidth="1"/>
    <col min="14077" max="14323" width="9" style="15"/>
    <col min="14324" max="14324" width="8.25" style="15" customWidth="1"/>
    <col min="14325" max="14325" width="15.375" style="15" customWidth="1"/>
    <col min="14326" max="14326" width="9" style="15"/>
    <col min="14327" max="14327" width="10.625" style="15" customWidth="1"/>
    <col min="14328" max="14328" width="6.25" style="15" customWidth="1"/>
    <col min="14329" max="14329" width="11.875" style="15" customWidth="1"/>
    <col min="14330" max="14331" width="9" style="15"/>
    <col min="14332" max="14332" width="18.5" style="15" customWidth="1"/>
    <col min="14333" max="14579" width="9" style="15"/>
    <col min="14580" max="14580" width="8.25" style="15" customWidth="1"/>
    <col min="14581" max="14581" width="15.375" style="15" customWidth="1"/>
    <col min="14582" max="14582" width="9" style="15"/>
    <col min="14583" max="14583" width="10.625" style="15" customWidth="1"/>
    <col min="14584" max="14584" width="6.25" style="15" customWidth="1"/>
    <col min="14585" max="14585" width="11.875" style="15" customWidth="1"/>
    <col min="14586" max="14587" width="9" style="15"/>
    <col min="14588" max="14588" width="18.5" style="15" customWidth="1"/>
    <col min="14589" max="14835" width="9" style="15"/>
    <col min="14836" max="14836" width="8.25" style="15" customWidth="1"/>
    <col min="14837" max="14837" width="15.375" style="15" customWidth="1"/>
    <col min="14838" max="14838" width="9" style="15"/>
    <col min="14839" max="14839" width="10.625" style="15" customWidth="1"/>
    <col min="14840" max="14840" width="6.25" style="15" customWidth="1"/>
    <col min="14841" max="14841" width="11.875" style="15" customWidth="1"/>
    <col min="14842" max="14843" width="9" style="15"/>
    <col min="14844" max="14844" width="18.5" style="15" customWidth="1"/>
    <col min="14845" max="15091" width="9" style="15"/>
    <col min="15092" max="15092" width="8.25" style="15" customWidth="1"/>
    <col min="15093" max="15093" width="15.375" style="15" customWidth="1"/>
    <col min="15094" max="15094" width="9" style="15"/>
    <col min="15095" max="15095" width="10.625" style="15" customWidth="1"/>
    <col min="15096" max="15096" width="6.25" style="15" customWidth="1"/>
    <col min="15097" max="15097" width="11.875" style="15" customWidth="1"/>
    <col min="15098" max="15099" width="9" style="15"/>
    <col min="15100" max="15100" width="18.5" style="15" customWidth="1"/>
    <col min="15101" max="15347" width="9" style="15"/>
    <col min="15348" max="15348" width="8.25" style="15" customWidth="1"/>
    <col min="15349" max="15349" width="15.375" style="15" customWidth="1"/>
    <col min="15350" max="15350" width="9" style="15"/>
    <col min="15351" max="15351" width="10.625" style="15" customWidth="1"/>
    <col min="15352" max="15352" width="6.25" style="15" customWidth="1"/>
    <col min="15353" max="15353" width="11.875" style="15" customWidth="1"/>
    <col min="15354" max="15355" width="9" style="15"/>
    <col min="15356" max="15356" width="18.5" style="15" customWidth="1"/>
    <col min="15357" max="15603" width="9" style="15"/>
    <col min="15604" max="15604" width="8.25" style="15" customWidth="1"/>
    <col min="15605" max="15605" width="15.375" style="15" customWidth="1"/>
    <col min="15606" max="15606" width="9" style="15"/>
    <col min="15607" max="15607" width="10.625" style="15" customWidth="1"/>
    <col min="15608" max="15608" width="6.25" style="15" customWidth="1"/>
    <col min="15609" max="15609" width="11.875" style="15" customWidth="1"/>
    <col min="15610" max="15611" width="9" style="15"/>
    <col min="15612" max="15612" width="18.5" style="15" customWidth="1"/>
    <col min="15613" max="15859" width="9" style="15"/>
    <col min="15860" max="15860" width="8.25" style="15" customWidth="1"/>
    <col min="15861" max="15861" width="15.375" style="15" customWidth="1"/>
    <col min="15862" max="15862" width="9" style="15"/>
    <col min="15863" max="15863" width="10.625" style="15" customWidth="1"/>
    <col min="15864" max="15864" width="6.25" style="15" customWidth="1"/>
    <col min="15865" max="15865" width="11.875" style="15" customWidth="1"/>
    <col min="15866" max="15867" width="9" style="15"/>
    <col min="15868" max="15868" width="18.5" style="15" customWidth="1"/>
    <col min="15869" max="16115" width="9" style="15"/>
    <col min="16116" max="16116" width="8.25" style="15" customWidth="1"/>
    <col min="16117" max="16117" width="15.375" style="15" customWidth="1"/>
    <col min="16118" max="16118" width="9" style="15"/>
    <col min="16119" max="16119" width="10.625" style="15" customWidth="1"/>
    <col min="16120" max="16120" width="6.25" style="15" customWidth="1"/>
    <col min="16121" max="16121" width="11.875" style="15" customWidth="1"/>
    <col min="16122" max="16123" width="9" style="15"/>
    <col min="16124" max="16124" width="18.5" style="15" customWidth="1"/>
    <col min="16125" max="16384" width="9" style="15"/>
  </cols>
  <sheetData>
    <row r="3" spans="2:13" s="1" customFormat="1" ht="13.15" customHeight="1" thickBot="1" x14ac:dyDescent="0.2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2:13" s="1" customFormat="1" ht="15.6" customHeight="1" thickTop="1" x14ac:dyDescent="0.15">
      <c r="D4" s="2"/>
      <c r="E4" s="148"/>
      <c r="F4" s="149"/>
      <c r="G4" s="159" t="s">
        <v>1</v>
      </c>
      <c r="H4" s="160"/>
      <c r="I4" s="149"/>
      <c r="J4" s="48" t="s">
        <v>2</v>
      </c>
      <c r="K4" s="148" t="s">
        <v>129</v>
      </c>
      <c r="L4" s="149"/>
      <c r="M4" s="274"/>
    </row>
    <row r="5" spans="2:13" s="1" customFormat="1" ht="15" customHeight="1" x14ac:dyDescent="0.15">
      <c r="E5" s="144" t="s">
        <v>3</v>
      </c>
      <c r="F5" s="145"/>
      <c r="G5" s="152"/>
      <c r="H5" s="153"/>
      <c r="I5" s="154"/>
      <c r="J5" s="272"/>
      <c r="K5" s="144" t="s">
        <v>5</v>
      </c>
      <c r="L5" s="145"/>
      <c r="M5" s="273"/>
    </row>
    <row r="6" spans="2:13" s="1" customFormat="1" ht="15" customHeight="1" thickBot="1" x14ac:dyDescent="0.2">
      <c r="D6" s="3"/>
      <c r="E6" s="146" t="s">
        <v>6</v>
      </c>
      <c r="F6" s="147"/>
      <c r="G6" s="155"/>
      <c r="H6" s="156"/>
      <c r="I6" s="157"/>
      <c r="J6" s="44"/>
      <c r="K6" s="146" t="s">
        <v>8</v>
      </c>
      <c r="L6" s="147"/>
      <c r="M6" s="44"/>
    </row>
    <row r="7" spans="2:13" s="5" customFormat="1" ht="39" customHeight="1" thickTop="1" x14ac:dyDescent="0.2">
      <c r="B7" s="158" t="s">
        <v>9</v>
      </c>
      <c r="C7" s="158"/>
      <c r="D7" s="158"/>
      <c r="E7" s="158"/>
      <c r="F7" s="158"/>
      <c r="G7" s="158"/>
      <c r="H7" s="158"/>
      <c r="I7" s="151">
        <v>2026</v>
      </c>
      <c r="J7" s="151"/>
      <c r="K7" s="4" t="s">
        <v>10</v>
      </c>
      <c r="L7" s="4"/>
      <c r="M7" s="4"/>
    </row>
    <row r="8" spans="2:13" s="5" customFormat="1" ht="18" customHeight="1" x14ac:dyDescent="0.15">
      <c r="B8" s="6"/>
      <c r="D8" s="6"/>
      <c r="E8" s="6"/>
      <c r="F8" s="6"/>
      <c r="G8" s="6"/>
      <c r="H8" s="6"/>
      <c r="I8" s="6"/>
      <c r="J8" s="7" t="s">
        <v>11</v>
      </c>
      <c r="K8" s="8"/>
      <c r="L8" s="9"/>
      <c r="M8" s="9"/>
    </row>
    <row r="9" spans="2:13" s="1" customFormat="1" ht="7.15" customHeight="1" thickBot="1" x14ac:dyDescent="0.2">
      <c r="B9" s="10"/>
      <c r="C9" s="11"/>
      <c r="D9" s="10"/>
      <c r="E9" s="10"/>
      <c r="F9" s="10"/>
      <c r="G9" s="12"/>
      <c r="H9" s="12"/>
      <c r="I9" s="12"/>
      <c r="J9" s="10"/>
      <c r="K9" s="10"/>
      <c r="L9" s="13"/>
      <c r="M9" s="13"/>
    </row>
    <row r="10" spans="2:13" s="5" customFormat="1" ht="27.6" customHeight="1" x14ac:dyDescent="0.15">
      <c r="B10" s="126" t="s">
        <v>12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8"/>
    </row>
    <row r="11" spans="2:13" s="5" customFormat="1" ht="27.6" customHeight="1" thickBot="1" x14ac:dyDescent="0.2">
      <c r="B11" s="129" t="s">
        <v>13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1"/>
    </row>
    <row r="12" spans="2:13" ht="31.5" customHeight="1" x14ac:dyDescent="0.15">
      <c r="B12" s="14" t="s">
        <v>14</v>
      </c>
      <c r="C12" s="140" ph="1"/>
      <c r="D12" s="141"/>
      <c r="E12" s="141"/>
      <c r="F12" s="141"/>
      <c r="G12" s="141"/>
      <c r="H12" s="141"/>
      <c r="I12" s="142"/>
      <c r="J12" s="277" t="s">
        <v>15</v>
      </c>
      <c r="K12" s="278"/>
      <c r="L12" s="275"/>
      <c r="M12" s="276"/>
    </row>
    <row r="13" spans="2:13" ht="20.25" customHeight="1" x14ac:dyDescent="0.15">
      <c r="B13" s="132" t="s">
        <v>16</v>
      </c>
      <c r="C13" s="49" t="s">
        <v>17</v>
      </c>
      <c r="D13" s="45"/>
      <c r="E13" s="45"/>
      <c r="F13" s="45"/>
      <c r="G13" s="45"/>
      <c r="H13" s="45"/>
      <c r="I13" s="45"/>
      <c r="J13" s="45"/>
      <c r="K13" s="45"/>
      <c r="L13" s="45"/>
      <c r="M13" s="46"/>
    </row>
    <row r="14" spans="2:13" ht="20.25" customHeight="1" x14ac:dyDescent="0.15">
      <c r="B14" s="133"/>
      <c r="C14" s="50" t="s">
        <v>121</v>
      </c>
      <c r="D14" s="136"/>
      <c r="E14" s="137"/>
      <c r="F14" s="137"/>
      <c r="G14" s="137"/>
      <c r="H14" s="137"/>
      <c r="I14" s="138"/>
      <c r="J14" s="138"/>
      <c r="K14" s="138"/>
      <c r="L14" s="138"/>
      <c r="M14" s="139"/>
    </row>
    <row r="15" spans="2:13" ht="20.25" customHeight="1" x14ac:dyDescent="0.15">
      <c r="B15" s="133"/>
      <c r="C15" s="51" t="s">
        <v>122</v>
      </c>
      <c r="D15" s="134"/>
      <c r="E15" s="135"/>
      <c r="F15" s="52" t="s">
        <v>118</v>
      </c>
      <c r="G15" s="143"/>
      <c r="H15" s="143"/>
      <c r="I15" s="143"/>
      <c r="J15" s="143"/>
      <c r="K15" s="53" t="s">
        <v>120</v>
      </c>
      <c r="L15" s="54"/>
      <c r="M15" s="55"/>
    </row>
    <row r="16" spans="2:13" ht="27" customHeight="1" x14ac:dyDescent="0.15">
      <c r="B16" s="17" t="s">
        <v>18</v>
      </c>
      <c r="C16" s="100" t="s">
        <v>125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2"/>
    </row>
    <row r="17" spans="2:14" ht="27" customHeight="1" x14ac:dyDescent="0.15">
      <c r="B17" s="17" t="s">
        <v>19</v>
      </c>
      <c r="C17" s="100" t="s">
        <v>126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2"/>
    </row>
    <row r="18" spans="2:14" ht="27" customHeight="1" x14ac:dyDescent="0.15">
      <c r="B18" s="17" t="s">
        <v>20</v>
      </c>
      <c r="C18" s="70"/>
      <c r="D18" s="70"/>
      <c r="E18" s="70"/>
      <c r="F18" s="70"/>
      <c r="G18" s="70"/>
      <c r="H18" s="82" t="s">
        <v>21</v>
      </c>
      <c r="I18" s="83"/>
      <c r="J18" s="71"/>
      <c r="K18" s="71"/>
      <c r="L18" s="72"/>
      <c r="M18" s="73"/>
    </row>
    <row r="19" spans="2:14" ht="27" customHeight="1" x14ac:dyDescent="0.15">
      <c r="B19" s="17" t="s">
        <v>22</v>
      </c>
      <c r="C19" s="74"/>
      <c r="D19" s="75"/>
      <c r="E19" s="75"/>
      <c r="F19" s="75"/>
      <c r="G19" s="75"/>
      <c r="H19" s="82" t="s">
        <v>23</v>
      </c>
      <c r="I19" s="83"/>
      <c r="J19" s="84"/>
      <c r="K19" s="71"/>
      <c r="L19" s="72"/>
      <c r="M19" s="73"/>
    </row>
    <row r="20" spans="2:14" ht="27" customHeight="1" x14ac:dyDescent="0.15">
      <c r="B20" s="17" t="s">
        <v>24</v>
      </c>
      <c r="C20" s="71"/>
      <c r="D20" s="71"/>
      <c r="E20" s="18" t="s">
        <v>25</v>
      </c>
      <c r="F20" s="79"/>
      <c r="G20" s="80"/>
      <c r="H20" s="81"/>
      <c r="I20" s="82" t="s">
        <v>26</v>
      </c>
      <c r="J20" s="83"/>
      <c r="K20" s="71"/>
      <c r="L20" s="72"/>
      <c r="M20" s="73"/>
    </row>
    <row r="21" spans="2:14" ht="19.5" customHeight="1" x14ac:dyDescent="0.15">
      <c r="B21" s="122" t="s">
        <v>27</v>
      </c>
      <c r="C21" s="56" t="s">
        <v>28</v>
      </c>
      <c r="D21" s="77"/>
      <c r="E21" s="78"/>
      <c r="F21" s="47" t="s">
        <v>123</v>
      </c>
      <c r="G21" s="47"/>
      <c r="M21" s="57"/>
    </row>
    <row r="22" spans="2:14" ht="16.5" customHeight="1" x14ac:dyDescent="0.15">
      <c r="B22" s="123"/>
      <c r="C22" s="58" t="s">
        <v>30</v>
      </c>
      <c r="D22" s="290"/>
      <c r="E22" s="290"/>
      <c r="F22" s="59"/>
      <c r="G22" s="60" t="s">
        <v>124</v>
      </c>
      <c r="H22" s="76"/>
      <c r="I22" s="76"/>
      <c r="J22" s="76"/>
      <c r="K22" s="76"/>
      <c r="L22" s="76"/>
      <c r="M22" s="57" t="s">
        <v>119</v>
      </c>
      <c r="N22" s="15" t="s">
        <v>31</v>
      </c>
    </row>
    <row r="23" spans="2:14" ht="16.5" customHeight="1" x14ac:dyDescent="0.15">
      <c r="B23" s="123"/>
      <c r="C23" s="15" t="s">
        <v>32</v>
      </c>
      <c r="D23" s="290"/>
      <c r="E23" s="290"/>
      <c r="F23" s="59"/>
      <c r="G23" s="60" t="s">
        <v>124</v>
      </c>
      <c r="H23" s="76"/>
      <c r="I23" s="76"/>
      <c r="J23" s="76"/>
      <c r="K23" s="76"/>
      <c r="L23" s="76"/>
      <c r="M23" s="57" t="s">
        <v>119</v>
      </c>
    </row>
    <row r="24" spans="2:14" ht="16.5" customHeight="1" thickBot="1" x14ac:dyDescent="0.2">
      <c r="B24" s="124"/>
      <c r="C24" s="61"/>
      <c r="D24" s="291"/>
      <c r="E24" s="291"/>
      <c r="F24" s="62"/>
      <c r="G24" s="63" t="s">
        <v>124</v>
      </c>
      <c r="H24" s="125"/>
      <c r="I24" s="125"/>
      <c r="J24" s="125"/>
      <c r="K24" s="125"/>
      <c r="L24" s="125"/>
      <c r="M24" s="64" t="s">
        <v>119</v>
      </c>
    </row>
    <row r="25" spans="2:14" ht="18.75" customHeight="1" x14ac:dyDescent="0.15">
      <c r="B25" s="103" t="s">
        <v>33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5"/>
      <c r="M25" s="106"/>
    </row>
    <row r="26" spans="2:14" ht="15.6" customHeight="1" x14ac:dyDescent="0.15">
      <c r="B26" s="91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8"/>
    </row>
    <row r="27" spans="2:14" ht="15.6" customHeight="1" x14ac:dyDescent="0.15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1"/>
    </row>
    <row r="28" spans="2:14" ht="15.6" customHeight="1" x14ac:dyDescent="0.15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1"/>
    </row>
    <row r="29" spans="2:14" ht="15.6" customHeight="1" x14ac:dyDescent="0.15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1"/>
    </row>
    <row r="30" spans="2:14" ht="15.6" customHeight="1" x14ac:dyDescent="0.15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1"/>
    </row>
    <row r="31" spans="2:14" ht="15.6" customHeight="1" x14ac:dyDescent="0.15"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1"/>
    </row>
    <row r="32" spans="2:14" ht="28.5" customHeight="1" x14ac:dyDescent="0.15"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0"/>
    </row>
    <row r="33" spans="2:13" ht="18.75" customHeight="1" x14ac:dyDescent="0.15">
      <c r="B33" s="112" t="s">
        <v>34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4"/>
    </row>
    <row r="34" spans="2:13" ht="69.95" customHeight="1" x14ac:dyDescent="0.15">
      <c r="B34" s="115"/>
      <c r="C34" s="116"/>
      <c r="D34" s="117"/>
      <c r="E34" s="117"/>
      <c r="F34" s="117"/>
      <c r="G34" s="117"/>
      <c r="H34" s="117"/>
      <c r="I34" s="117"/>
      <c r="J34" s="117"/>
      <c r="K34" s="117"/>
      <c r="L34" s="117"/>
      <c r="M34" s="118"/>
    </row>
    <row r="35" spans="2:13" ht="18.75" customHeight="1" x14ac:dyDescent="0.15">
      <c r="B35" s="119" t="s">
        <v>35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1"/>
    </row>
    <row r="36" spans="2:13" ht="69.95" customHeight="1" x14ac:dyDescent="0.15">
      <c r="B36" s="27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280"/>
    </row>
    <row r="37" spans="2:13" ht="18.75" customHeight="1" x14ac:dyDescent="0.15">
      <c r="B37" s="85" t="s">
        <v>36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7"/>
    </row>
    <row r="38" spans="2:13" ht="69.95" customHeight="1" x14ac:dyDescent="0.15"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90"/>
    </row>
    <row r="39" spans="2:13" ht="18.75" customHeight="1" x14ac:dyDescent="0.15">
      <c r="B39" s="85" t="s">
        <v>37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7"/>
    </row>
    <row r="40" spans="2:13" ht="18.75" customHeight="1" x14ac:dyDescent="0.15"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3"/>
    </row>
    <row r="41" spans="2:13" ht="18.75" customHeight="1" x14ac:dyDescent="0.1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2:13" ht="18.75" customHeight="1" x14ac:dyDescent="0.15"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</row>
    <row r="43" spans="2:13" ht="18.75" customHeight="1" x14ac:dyDescent="0.15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6"/>
    </row>
    <row r="44" spans="2:13" ht="18.75" customHeight="1" thickBot="1" x14ac:dyDescent="0.2"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9"/>
    </row>
    <row r="45" spans="2:13" ht="8.25" customHeight="1" x14ac:dyDescent="0.15"/>
    <row r="48" spans="2:13" hidden="1" x14ac:dyDescent="0.15"/>
    <row r="49" spans="16:24" hidden="1" x14ac:dyDescent="0.15"/>
    <row r="50" spans="16:24" hidden="1" x14ac:dyDescent="0.15">
      <c r="P50" s="16"/>
      <c r="R50" s="16"/>
      <c r="T50" s="16"/>
      <c r="V50" s="16"/>
      <c r="X50" s="16"/>
    </row>
    <row r="51" spans="16:24" hidden="1" x14ac:dyDescent="0.15">
      <c r="P51" s="16" t="s">
        <v>4</v>
      </c>
      <c r="R51" s="16" t="s">
        <v>4</v>
      </c>
      <c r="T51" s="16" t="s">
        <v>127</v>
      </c>
      <c r="V51" s="16" t="s">
        <v>38</v>
      </c>
      <c r="X51" s="16" t="s">
        <v>39</v>
      </c>
    </row>
    <row r="52" spans="16:24" hidden="1" x14ac:dyDescent="0.15">
      <c r="P52" s="16" t="s">
        <v>7</v>
      </c>
      <c r="R52" s="16" t="s">
        <v>7</v>
      </c>
      <c r="T52" s="16" t="s">
        <v>128</v>
      </c>
      <c r="V52" s="16" t="s">
        <v>40</v>
      </c>
      <c r="X52" s="16" t="s">
        <v>41</v>
      </c>
    </row>
    <row r="53" spans="16:24" hidden="1" x14ac:dyDescent="0.15">
      <c r="P53" s="16" t="s">
        <v>42</v>
      </c>
      <c r="R53" s="16" t="s">
        <v>42</v>
      </c>
      <c r="V53" s="16" t="s">
        <v>43</v>
      </c>
      <c r="X53" s="16" t="s">
        <v>44</v>
      </c>
    </row>
    <row r="54" spans="16:24" hidden="1" x14ac:dyDescent="0.15">
      <c r="P54" s="16" t="s">
        <v>45</v>
      </c>
      <c r="R54" s="16" t="s">
        <v>45</v>
      </c>
      <c r="V54" s="16" t="s">
        <v>46</v>
      </c>
      <c r="X54" s="16" t="s">
        <v>47</v>
      </c>
    </row>
    <row r="55" spans="16:24" hidden="1" x14ac:dyDescent="0.15">
      <c r="P55" s="16" t="s">
        <v>130</v>
      </c>
      <c r="V55" s="16" t="s">
        <v>48</v>
      </c>
      <c r="X55" s="16" t="s">
        <v>49</v>
      </c>
    </row>
    <row r="56" spans="16:24" hidden="1" x14ac:dyDescent="0.15">
      <c r="P56" s="16" t="s">
        <v>131</v>
      </c>
      <c r="V56" s="16" t="s">
        <v>50</v>
      </c>
      <c r="X56" s="16" t="s">
        <v>51</v>
      </c>
    </row>
    <row r="57" spans="16:24" hidden="1" x14ac:dyDescent="0.15">
      <c r="P57" s="16"/>
      <c r="V57" s="16" t="s">
        <v>52</v>
      </c>
      <c r="X57" s="16" t="s">
        <v>53</v>
      </c>
    </row>
    <row r="58" spans="16:24" hidden="1" x14ac:dyDescent="0.15">
      <c r="V58" s="16" t="s">
        <v>54</v>
      </c>
      <c r="X58" s="19" t="s">
        <v>55</v>
      </c>
    </row>
    <row r="59" spans="16:24" hidden="1" x14ac:dyDescent="0.15">
      <c r="V59" s="16" t="s">
        <v>56</v>
      </c>
      <c r="X59" s="16" t="s">
        <v>57</v>
      </c>
    </row>
    <row r="60" spans="16:24" hidden="1" x14ac:dyDescent="0.15">
      <c r="V60" s="16" t="s">
        <v>58</v>
      </c>
      <c r="X60" s="16" t="s">
        <v>29</v>
      </c>
    </row>
    <row r="61" spans="16:24" hidden="1" x14ac:dyDescent="0.15">
      <c r="V61" s="16" t="s">
        <v>59</v>
      </c>
      <c r="X61" s="16" t="s">
        <v>60</v>
      </c>
    </row>
    <row r="62" spans="16:24" hidden="1" x14ac:dyDescent="0.15">
      <c r="V62" s="16" t="s">
        <v>61</v>
      </c>
      <c r="X62" s="16" t="s">
        <v>62</v>
      </c>
    </row>
    <row r="63" spans="16:24" hidden="1" x14ac:dyDescent="0.15">
      <c r="V63" s="16" t="s">
        <v>63</v>
      </c>
      <c r="X63" s="16" t="s">
        <v>64</v>
      </c>
    </row>
    <row r="64" spans="16:24" hidden="1" x14ac:dyDescent="0.15">
      <c r="X64" s="16" t="s">
        <v>65</v>
      </c>
    </row>
    <row r="65" spans="22:24" hidden="1" x14ac:dyDescent="0.15">
      <c r="V65" s="20"/>
      <c r="X65" s="16" t="s">
        <v>66</v>
      </c>
    </row>
    <row r="66" spans="22:24" hidden="1" x14ac:dyDescent="0.15">
      <c r="V66" s="16" t="s">
        <v>67</v>
      </c>
      <c r="X66" s="16" t="s">
        <v>68</v>
      </c>
    </row>
    <row r="67" spans="22:24" hidden="1" x14ac:dyDescent="0.15">
      <c r="V67" s="16" t="s">
        <v>69</v>
      </c>
      <c r="X67" s="16" t="s">
        <v>70</v>
      </c>
    </row>
    <row r="68" spans="22:24" hidden="1" x14ac:dyDescent="0.15">
      <c r="V68" s="16" t="s">
        <v>71</v>
      </c>
    </row>
    <row r="69" spans="22:24" hidden="1" x14ac:dyDescent="0.15"/>
    <row r="70" spans="22:24" hidden="1" x14ac:dyDescent="0.15"/>
  </sheetData>
  <mergeCells count="51">
    <mergeCell ref="K5:L5"/>
    <mergeCell ref="K6:L6"/>
    <mergeCell ref="K4:L4"/>
    <mergeCell ref="B3:M3"/>
    <mergeCell ref="I7:J7"/>
    <mergeCell ref="E5:F5"/>
    <mergeCell ref="E6:F6"/>
    <mergeCell ref="E4:F4"/>
    <mergeCell ref="G5:I5"/>
    <mergeCell ref="G6:I6"/>
    <mergeCell ref="B7:H7"/>
    <mergeCell ref="G4:I4"/>
    <mergeCell ref="B10:M10"/>
    <mergeCell ref="B11:M11"/>
    <mergeCell ref="B13:B15"/>
    <mergeCell ref="D15:E15"/>
    <mergeCell ref="D14:H14"/>
    <mergeCell ref="I14:M14"/>
    <mergeCell ref="C12:I12"/>
    <mergeCell ref="G15:J15"/>
    <mergeCell ref="J12:K12"/>
    <mergeCell ref="B37:M37"/>
    <mergeCell ref="B38:M38"/>
    <mergeCell ref="B39:M39"/>
    <mergeCell ref="B40:M44"/>
    <mergeCell ref="C16:M16"/>
    <mergeCell ref="C17:M17"/>
    <mergeCell ref="B25:M25"/>
    <mergeCell ref="B26:M32"/>
    <mergeCell ref="B33:M33"/>
    <mergeCell ref="B34:M34"/>
    <mergeCell ref="B35:M35"/>
    <mergeCell ref="B36:M36"/>
    <mergeCell ref="C20:D20"/>
    <mergeCell ref="K20:M20"/>
    <mergeCell ref="B21:B24"/>
    <mergeCell ref="H24:L24"/>
    <mergeCell ref="D24:E24"/>
    <mergeCell ref="C18:G18"/>
    <mergeCell ref="J18:M18"/>
    <mergeCell ref="C19:G19"/>
    <mergeCell ref="H22:L22"/>
    <mergeCell ref="H23:L23"/>
    <mergeCell ref="D21:E21"/>
    <mergeCell ref="D22:E22"/>
    <mergeCell ref="D23:E23"/>
    <mergeCell ref="F20:H20"/>
    <mergeCell ref="H18:I18"/>
    <mergeCell ref="H19:I19"/>
    <mergeCell ref="I20:J20"/>
    <mergeCell ref="J19:M19"/>
  </mergeCells>
  <phoneticPr fontId="2"/>
  <dataValidations count="7">
    <dataValidation type="list" allowBlank="1" showInputMessage="1" showErrorMessage="1" sqref="D15" xr:uid="{3240691F-3731-475B-A41C-B90844F4422D}">
      <formula1>$V$65:$V$68</formula1>
    </dataValidation>
    <dataValidation type="list" allowBlank="1" showInputMessage="1" showErrorMessage="1" sqref="M4" xr:uid="{44760854-FEC4-4E17-8144-8B2708C7C26C}">
      <formula1>$T$50:$T$52</formula1>
    </dataValidation>
    <dataValidation type="list" allowBlank="1" showInputMessage="1" showErrorMessage="1" sqref="D14" xr:uid="{B313C8DF-75D7-49FD-BDEA-7012CB30B8FF}">
      <formula1>$V$50:$V$63</formula1>
    </dataValidation>
    <dataValidation type="list" allowBlank="1" showInputMessage="1" showErrorMessage="1" sqref="O14" xr:uid="{B7CC0E9C-FC5C-4994-8742-D27E0341E37B}">
      <formula1>$V$51:$V$63</formula1>
    </dataValidation>
    <dataValidation type="list" allowBlank="1" showInputMessage="1" showErrorMessage="1" sqref="D21:D24" xr:uid="{723E6104-11F0-4146-B667-3A877EA67549}">
      <formula1>$X$50:$X$67</formula1>
    </dataValidation>
    <dataValidation type="list" allowBlank="1" showInputMessage="1" showErrorMessage="1" sqref="J6" xr:uid="{309C6E15-5117-4093-BA75-B6D1EB3463D8}">
      <formula1>$R$50:$R$54</formula1>
    </dataValidation>
    <dataValidation type="list" allowBlank="1" showInputMessage="1" showErrorMessage="1" sqref="J5" xr:uid="{6ED73787-A5F3-4A8D-BD66-15924CAEBA02}">
      <formula1>$P$50:$P$57</formula1>
    </dataValidation>
  </dataValidations>
  <pageMargins left="0.23622047244094491" right="0" top="0.35433070866141736" bottom="0.35433070866141736" header="0.31496062992125984" footer="0.31496062992125984"/>
  <pageSetup paperSize="9" scale="83" fitToHeight="0" orientation="portrait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D029-7E1B-4A44-A8CE-11102BC1006F}">
  <sheetPr>
    <pageSetUpPr fitToPage="1"/>
  </sheetPr>
  <dimension ref="A1:AM90"/>
  <sheetViews>
    <sheetView showGridLines="0" view="pageBreakPreview" zoomScaleNormal="100" zoomScaleSheetLayoutView="100" workbookViewId="0"/>
  </sheetViews>
  <sheetFormatPr defaultRowHeight="13.5" x14ac:dyDescent="0.15"/>
  <cols>
    <col min="1" max="38" width="3.375" customWidth="1"/>
  </cols>
  <sheetData>
    <row r="1" spans="1:39" ht="14.25" thickBot="1" x14ac:dyDescent="0.2">
      <c r="A1" s="21" t="s">
        <v>72</v>
      </c>
    </row>
    <row r="2" spans="1:39" ht="15" customHeight="1" thickTop="1" thickBot="1" x14ac:dyDescent="0.2">
      <c r="A2" s="261">
        <v>2026</v>
      </c>
      <c r="B2" s="262"/>
      <c r="C2" s="264" t="s">
        <v>73</v>
      </c>
      <c r="D2" s="264"/>
      <c r="E2" s="264"/>
      <c r="F2" s="271"/>
      <c r="G2" s="263">
        <f>'①2026団体登録票 '!M5</f>
        <v>0</v>
      </c>
      <c r="H2" s="264"/>
      <c r="I2" s="265"/>
      <c r="K2" s="266" t="s">
        <v>74</v>
      </c>
      <c r="L2" s="267"/>
      <c r="M2" s="268"/>
      <c r="N2" s="269"/>
      <c r="O2" s="267"/>
      <c r="P2" s="267"/>
      <c r="Q2" s="267"/>
      <c r="R2" s="267"/>
      <c r="S2" s="267"/>
      <c r="T2" s="267"/>
      <c r="U2" s="267"/>
      <c r="V2" s="270"/>
      <c r="W2" s="24"/>
      <c r="X2" s="266" t="s">
        <v>75</v>
      </c>
      <c r="Y2" s="267"/>
      <c r="Z2" s="267"/>
      <c r="AA2" s="267"/>
      <c r="AB2" s="269"/>
      <c r="AC2" s="267"/>
      <c r="AD2" s="267"/>
      <c r="AE2" s="267"/>
      <c r="AF2" s="267"/>
      <c r="AG2" s="270"/>
    </row>
    <row r="3" spans="1:39" ht="15" customHeight="1" thickTop="1" thickBot="1" x14ac:dyDescent="0.2">
      <c r="A3" s="217" t="s">
        <v>76</v>
      </c>
      <c r="B3" s="218"/>
      <c r="C3" s="218"/>
      <c r="D3" s="218"/>
      <c r="E3" s="218"/>
      <c r="F3" s="218"/>
      <c r="G3" s="219">
        <f>'①2026団体登録票 '!M6</f>
        <v>0</v>
      </c>
      <c r="H3" s="220"/>
      <c r="I3" s="221"/>
      <c r="AL3" s="222"/>
      <c r="AM3" s="222"/>
    </row>
    <row r="4" spans="1:39" ht="15" customHeight="1" thickTop="1" x14ac:dyDescent="0.15">
      <c r="A4" s="223" t="s">
        <v>77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5"/>
    </row>
    <row r="5" spans="1:39" ht="15" customHeight="1" x14ac:dyDescent="0.15">
      <c r="A5" s="226" t="s">
        <v>78</v>
      </c>
      <c r="B5" s="226"/>
      <c r="C5" s="226"/>
      <c r="D5" s="226"/>
      <c r="E5" s="226"/>
      <c r="F5" s="226"/>
      <c r="G5" s="226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</row>
    <row r="6" spans="1:39" ht="15" customHeight="1" x14ac:dyDescent="0.15">
      <c r="A6" s="226"/>
      <c r="B6" s="226"/>
      <c r="C6" s="226"/>
      <c r="D6" s="226"/>
      <c r="E6" s="226"/>
      <c r="F6" s="226"/>
      <c r="G6" s="226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</row>
    <row r="7" spans="1:39" ht="15" customHeight="1" x14ac:dyDescent="0.15">
      <c r="A7" s="226"/>
      <c r="B7" s="226"/>
      <c r="C7" s="226"/>
      <c r="D7" s="226"/>
      <c r="E7" s="226"/>
      <c r="F7" s="226"/>
      <c r="G7" s="226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</row>
    <row r="8" spans="1:39" ht="15" customHeight="1" x14ac:dyDescent="0.15">
      <c r="A8" s="228" t="s">
        <v>79</v>
      </c>
      <c r="B8" s="228"/>
      <c r="C8" s="228"/>
      <c r="D8" s="228"/>
      <c r="E8" s="228"/>
      <c r="F8" s="228"/>
      <c r="G8" s="228"/>
      <c r="H8" s="229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1"/>
    </row>
    <row r="9" spans="1:39" ht="15" customHeight="1" x14ac:dyDescent="0.15">
      <c r="A9" s="228"/>
      <c r="B9" s="228"/>
      <c r="C9" s="228"/>
      <c r="D9" s="228"/>
      <c r="E9" s="228"/>
      <c r="F9" s="228"/>
      <c r="G9" s="228"/>
      <c r="H9" s="232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4"/>
    </row>
    <row r="10" spans="1:39" ht="15" customHeight="1" x14ac:dyDescent="0.15">
      <c r="A10" s="228"/>
      <c r="B10" s="228"/>
      <c r="C10" s="228"/>
      <c r="D10" s="228"/>
      <c r="E10" s="228"/>
      <c r="F10" s="228"/>
      <c r="G10" s="228"/>
      <c r="H10" s="232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4"/>
    </row>
    <row r="11" spans="1:39" ht="15" customHeight="1" x14ac:dyDescent="0.15">
      <c r="A11" s="228"/>
      <c r="B11" s="228"/>
      <c r="C11" s="228"/>
      <c r="D11" s="228"/>
      <c r="E11" s="228"/>
      <c r="F11" s="228"/>
      <c r="G11" s="228"/>
      <c r="H11" s="235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7"/>
    </row>
    <row r="12" spans="1:39" ht="15" customHeight="1" x14ac:dyDescent="0.15">
      <c r="A12" s="238" t="s">
        <v>80</v>
      </c>
      <c r="B12" s="239"/>
      <c r="C12" s="239"/>
      <c r="D12" s="239"/>
      <c r="E12" s="239"/>
      <c r="F12" s="239"/>
      <c r="G12" s="240"/>
      <c r="H12" s="244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6"/>
    </row>
    <row r="13" spans="1:39" ht="15" customHeight="1" x14ac:dyDescent="0.15">
      <c r="A13" s="241"/>
      <c r="B13" s="242"/>
      <c r="C13" s="242"/>
      <c r="D13" s="242"/>
      <c r="E13" s="242"/>
      <c r="F13" s="242"/>
      <c r="G13" s="243"/>
      <c r="H13" s="247"/>
      <c r="I13" s="248"/>
      <c r="J13" s="248"/>
      <c r="K13" s="248"/>
      <c r="L13" s="248"/>
      <c r="M13" s="248"/>
      <c r="N13" s="248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50"/>
    </row>
    <row r="14" spans="1:39" ht="15" customHeight="1" x14ac:dyDescent="0.15">
      <c r="A14" s="251" t="s">
        <v>81</v>
      </c>
      <c r="B14" s="252"/>
      <c r="C14" s="252"/>
      <c r="D14" s="252"/>
      <c r="E14" s="252"/>
      <c r="F14" s="252"/>
      <c r="G14" s="253"/>
      <c r="H14" s="25"/>
      <c r="I14" s="26"/>
      <c r="J14" s="26"/>
      <c r="K14" s="26"/>
      <c r="L14" s="26"/>
      <c r="M14" s="26"/>
      <c r="N14" s="26"/>
      <c r="AG14" s="27"/>
    </row>
    <row r="15" spans="1:39" ht="18" customHeight="1" x14ac:dyDescent="0.15">
      <c r="A15" s="254"/>
      <c r="B15" s="255"/>
      <c r="C15" s="255"/>
      <c r="D15" s="255"/>
      <c r="E15" s="255"/>
      <c r="F15" s="255"/>
      <c r="G15" s="256"/>
      <c r="H15" s="22"/>
      <c r="I15" t="s">
        <v>82</v>
      </c>
      <c r="N15" s="22"/>
      <c r="O15" s="28" t="s">
        <v>83</v>
      </c>
      <c r="P15" s="28"/>
      <c r="Q15" s="28"/>
      <c r="R15" s="28" t="s">
        <v>84</v>
      </c>
      <c r="S15" s="260"/>
      <c r="T15" s="260"/>
      <c r="U15" s="260"/>
      <c r="V15" s="29" t="s">
        <v>113</v>
      </c>
      <c r="W15" s="29"/>
      <c r="X15" s="22"/>
      <c r="Y15" s="29" t="s">
        <v>114</v>
      </c>
      <c r="AA15" s="69"/>
      <c r="AB15" s="29" t="s">
        <v>115</v>
      </c>
      <c r="AC15" s="23"/>
      <c r="AD15" s="23"/>
      <c r="AE15" s="23"/>
      <c r="AF15" s="23"/>
      <c r="AG15" s="30"/>
    </row>
    <row r="16" spans="1:39" s="35" customFormat="1" ht="15" customHeight="1" x14ac:dyDescent="0.15">
      <c r="A16" s="257"/>
      <c r="B16" s="258"/>
      <c r="C16" s="258"/>
      <c r="D16" s="258"/>
      <c r="E16" s="258"/>
      <c r="F16" s="258"/>
      <c r="G16" s="259"/>
      <c r="H16" s="3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4"/>
      <c r="AM16" s="29"/>
    </row>
    <row r="17" spans="1:33" ht="15.75" customHeight="1" x14ac:dyDescent="0.25">
      <c r="A17" s="214" t="s">
        <v>85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6"/>
    </row>
    <row r="18" spans="1:33" ht="15.75" customHeight="1" x14ac:dyDescent="0.15">
      <c r="A18" s="36" t="s">
        <v>86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8"/>
    </row>
    <row r="19" spans="1:33" ht="15.75" customHeight="1" x14ac:dyDescent="0.15">
      <c r="A19" s="201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202"/>
    </row>
    <row r="20" spans="1:33" ht="15.75" customHeight="1" x14ac:dyDescent="0.15">
      <c r="A20" s="203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202"/>
    </row>
    <row r="21" spans="1:33" ht="15.75" customHeight="1" x14ac:dyDescent="0.15">
      <c r="A21" s="203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202"/>
    </row>
    <row r="22" spans="1:33" ht="15.75" customHeight="1" x14ac:dyDescent="0.15">
      <c r="A22" s="203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202"/>
    </row>
    <row r="23" spans="1:33" ht="15.75" customHeight="1" x14ac:dyDescent="0.15">
      <c r="A23" s="203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202"/>
    </row>
    <row r="24" spans="1:33" ht="15.75" customHeight="1" x14ac:dyDescent="0.15">
      <c r="A24" s="203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202"/>
    </row>
    <row r="25" spans="1:33" ht="15.75" customHeight="1" x14ac:dyDescent="0.15">
      <c r="A25" s="203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202"/>
    </row>
    <row r="26" spans="1:33" s="35" customFormat="1" ht="15" customHeight="1" x14ac:dyDescent="0.15">
      <c r="A26" s="203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202"/>
    </row>
    <row r="27" spans="1:33" ht="15" customHeight="1" x14ac:dyDescent="0.15">
      <c r="A27" s="203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202"/>
    </row>
    <row r="28" spans="1:33" ht="15" customHeight="1" x14ac:dyDescent="0.15">
      <c r="A28" s="36" t="s">
        <v>87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8"/>
    </row>
    <row r="29" spans="1:33" ht="15" customHeight="1" x14ac:dyDescent="0.15">
      <c r="A29" s="207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6"/>
    </row>
    <row r="30" spans="1:33" ht="15" customHeight="1" x14ac:dyDescent="0.15">
      <c r="A30" s="207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6"/>
    </row>
    <row r="31" spans="1:33" ht="15" customHeight="1" x14ac:dyDescent="0.15">
      <c r="A31" s="207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6"/>
    </row>
    <row r="32" spans="1:33" ht="15" customHeight="1" x14ac:dyDescent="0.15">
      <c r="A32" s="207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6"/>
    </row>
    <row r="33" spans="1:33" ht="15" customHeight="1" x14ac:dyDescent="0.15">
      <c r="A33" s="36" t="s">
        <v>88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8"/>
    </row>
    <row r="34" spans="1:33" ht="15" customHeight="1" x14ac:dyDescent="0.15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200"/>
    </row>
    <row r="35" spans="1:33" s="35" customFormat="1" ht="15" customHeight="1" x14ac:dyDescent="0.15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200"/>
    </row>
    <row r="36" spans="1:33" ht="15" customHeight="1" x14ac:dyDescent="0.15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200"/>
    </row>
    <row r="37" spans="1:33" ht="15" customHeight="1" x14ac:dyDescent="0.15">
      <c r="A37" s="36" t="s">
        <v>89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8"/>
    </row>
    <row r="38" spans="1:33" ht="15" customHeight="1" x14ac:dyDescent="0.1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6"/>
    </row>
    <row r="39" spans="1:33" s="35" customFormat="1" ht="15" customHeight="1" x14ac:dyDescent="0.15">
      <c r="A39" s="207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6"/>
    </row>
    <row r="40" spans="1:33" ht="15" customHeight="1" x14ac:dyDescent="0.15">
      <c r="A40" s="207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6"/>
    </row>
    <row r="41" spans="1:33" ht="15" customHeight="1" x14ac:dyDescent="0.15">
      <c r="A41" s="36" t="s">
        <v>90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8"/>
    </row>
    <row r="42" spans="1:33" ht="15" customHeight="1" x14ac:dyDescent="0.1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6"/>
    </row>
    <row r="43" spans="1:33" s="35" customFormat="1" ht="15" customHeight="1" x14ac:dyDescent="0.15">
      <c r="A43" s="207"/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6"/>
    </row>
    <row r="44" spans="1:33" ht="15" customHeight="1" x14ac:dyDescent="0.15">
      <c r="A44" s="207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6"/>
    </row>
    <row r="45" spans="1:33" ht="15" customHeight="1" x14ac:dyDescent="0.15">
      <c r="A45" s="36" t="s">
        <v>91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8"/>
    </row>
    <row r="46" spans="1:33" ht="15" customHeight="1" x14ac:dyDescent="0.15">
      <c r="A46" s="204"/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2"/>
    </row>
    <row r="47" spans="1:33" s="23" customFormat="1" ht="17.100000000000001" customHeight="1" x14ac:dyDescent="0.15">
      <c r="A47" s="204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2"/>
    </row>
    <row r="48" spans="1:33" s="23" customFormat="1" ht="17.100000000000001" customHeight="1" x14ac:dyDescent="0.15">
      <c r="A48" s="283"/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5"/>
    </row>
    <row r="49" spans="1:39" s="23" customFormat="1" ht="17.100000000000001" customHeight="1" x14ac:dyDescent="0.15">
      <c r="A49" s="208" t="s">
        <v>92</v>
      </c>
      <c r="B49" s="209"/>
      <c r="C49" s="209"/>
      <c r="D49" s="209"/>
      <c r="E49" s="209"/>
      <c r="F49" s="209"/>
      <c r="G49" s="210"/>
      <c r="H49" s="65"/>
      <c r="I49" s="39" t="s">
        <v>93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0"/>
    </row>
    <row r="50" spans="1:39" s="23" customFormat="1" ht="17.100000000000001" customHeight="1" x14ac:dyDescent="0.15">
      <c r="A50" s="211"/>
      <c r="B50" s="212"/>
      <c r="C50" s="212"/>
      <c r="D50" s="212"/>
      <c r="E50" s="212"/>
      <c r="F50" s="212"/>
      <c r="G50" s="213"/>
      <c r="H50" s="66"/>
      <c r="I50" s="39" t="s">
        <v>94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0"/>
    </row>
    <row r="51" spans="1:39" s="23" customFormat="1" ht="17.100000000000001" customHeight="1" x14ac:dyDescent="0.15">
      <c r="A51" s="167" t="s">
        <v>95</v>
      </c>
      <c r="B51" s="168"/>
      <c r="C51" s="168"/>
      <c r="D51" s="168"/>
      <c r="E51" s="168"/>
      <c r="F51" s="168"/>
      <c r="G51" s="169"/>
      <c r="H51" s="67"/>
      <c r="I51" s="182" t="s">
        <v>96</v>
      </c>
      <c r="J51" s="182"/>
      <c r="K51" s="182"/>
      <c r="L51" s="182"/>
      <c r="M51" s="41" t="s">
        <v>84</v>
      </c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288"/>
      <c r="AD51" s="183" t="s">
        <v>97</v>
      </c>
      <c r="AE51" s="184"/>
      <c r="AF51" s="184"/>
      <c r="AG51" s="185"/>
    </row>
    <row r="52" spans="1:39" s="23" customFormat="1" ht="17.100000000000001" customHeight="1" x14ac:dyDescent="0.15">
      <c r="A52" s="176"/>
      <c r="B52" s="177"/>
      <c r="C52" s="177"/>
      <c r="D52" s="177"/>
      <c r="E52" s="177"/>
      <c r="F52" s="177"/>
      <c r="G52" s="178"/>
      <c r="H52" s="66"/>
      <c r="I52" s="186" t="s">
        <v>98</v>
      </c>
      <c r="J52" s="186"/>
      <c r="K52" s="186"/>
      <c r="L52" s="186"/>
      <c r="M52" s="23" t="s">
        <v>84</v>
      </c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97"/>
      <c r="AD52" s="187"/>
      <c r="AE52" s="188"/>
      <c r="AF52" s="188"/>
      <c r="AG52" s="189"/>
    </row>
    <row r="53" spans="1:39" s="23" customFormat="1" ht="17.100000000000001" customHeight="1" x14ac:dyDescent="0.15">
      <c r="A53" s="176"/>
      <c r="B53" s="177"/>
      <c r="C53" s="177"/>
      <c r="D53" s="177"/>
      <c r="E53" s="177"/>
      <c r="F53" s="177"/>
      <c r="G53" s="178"/>
      <c r="H53" s="66"/>
      <c r="I53" s="186" t="s">
        <v>99</v>
      </c>
      <c r="J53" s="186"/>
      <c r="K53" s="186"/>
      <c r="L53" s="186"/>
      <c r="M53" s="23" t="s">
        <v>84</v>
      </c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7"/>
      <c r="AD53" s="190"/>
      <c r="AE53" s="191"/>
      <c r="AF53" s="191"/>
      <c r="AG53" s="192"/>
    </row>
    <row r="54" spans="1:39" s="23" customFormat="1" ht="17.100000000000001" customHeight="1" x14ac:dyDescent="0.15">
      <c r="A54" s="176"/>
      <c r="B54" s="177"/>
      <c r="C54" s="177"/>
      <c r="D54" s="177"/>
      <c r="E54" s="177"/>
      <c r="F54" s="177"/>
      <c r="G54" s="178"/>
      <c r="H54" s="66"/>
      <c r="I54" s="186" t="s">
        <v>100</v>
      </c>
      <c r="J54" s="186"/>
      <c r="K54" s="186"/>
      <c r="L54" s="186"/>
      <c r="M54" s="23" t="s">
        <v>84</v>
      </c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97"/>
      <c r="AD54" s="190"/>
      <c r="AE54" s="191"/>
      <c r="AF54" s="191"/>
      <c r="AG54" s="192"/>
    </row>
    <row r="55" spans="1:39" ht="18.75" customHeight="1" x14ac:dyDescent="0.15">
      <c r="A55" s="176"/>
      <c r="B55" s="177"/>
      <c r="C55" s="177"/>
      <c r="D55" s="177"/>
      <c r="E55" s="177"/>
      <c r="F55" s="177"/>
      <c r="G55" s="178"/>
      <c r="H55" s="66"/>
      <c r="I55" s="186" t="s">
        <v>101</v>
      </c>
      <c r="J55" s="186"/>
      <c r="K55" s="186"/>
      <c r="L55" s="186"/>
      <c r="M55" s="23" t="s">
        <v>84</v>
      </c>
      <c r="N55" s="19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97"/>
      <c r="AD55" s="190"/>
      <c r="AE55" s="191"/>
      <c r="AF55" s="191"/>
      <c r="AG55" s="192"/>
    </row>
    <row r="56" spans="1:39" s="23" customFormat="1" ht="18.75" customHeight="1" x14ac:dyDescent="0.15">
      <c r="A56" s="179"/>
      <c r="B56" s="180"/>
      <c r="C56" s="180"/>
      <c r="D56" s="180"/>
      <c r="E56" s="180"/>
      <c r="F56" s="180"/>
      <c r="G56" s="181"/>
      <c r="H56" s="68"/>
      <c r="I56" s="166" t="s">
        <v>70</v>
      </c>
      <c r="J56" s="166"/>
      <c r="K56" s="166"/>
      <c r="L56" s="166"/>
      <c r="M56" s="33" t="s">
        <v>84</v>
      </c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289"/>
      <c r="AD56" s="193"/>
      <c r="AE56" s="194"/>
      <c r="AF56" s="194"/>
      <c r="AG56" s="195"/>
      <c r="AM56"/>
    </row>
    <row r="57" spans="1:39" ht="20.100000000000001" customHeight="1" x14ac:dyDescent="0.15">
      <c r="A57" s="167" t="s">
        <v>102</v>
      </c>
      <c r="B57" s="168"/>
      <c r="C57" s="168"/>
      <c r="D57" s="168"/>
      <c r="E57" s="168"/>
      <c r="F57" s="168"/>
      <c r="G57" s="169"/>
      <c r="H57" s="66"/>
      <c r="I57" s="41" t="s">
        <v>103</v>
      </c>
      <c r="J57" s="41"/>
      <c r="K57" s="41"/>
      <c r="L57" s="41"/>
      <c r="M57" s="41"/>
      <c r="N57" s="26"/>
      <c r="O57" s="41"/>
      <c r="P57" s="26"/>
      <c r="Q57" s="26"/>
      <c r="R57" s="26"/>
      <c r="S57" s="26"/>
      <c r="T57" s="26"/>
      <c r="U57" s="26"/>
      <c r="V57" s="26"/>
      <c r="W57" s="26"/>
      <c r="X57" s="26"/>
      <c r="Y57" s="26"/>
      <c r="AA57" s="26"/>
      <c r="AB57" s="26"/>
      <c r="AC57" s="26"/>
      <c r="AD57" s="26"/>
      <c r="AE57" s="26"/>
      <c r="AF57" s="26"/>
      <c r="AG57" s="42"/>
    </row>
    <row r="58" spans="1:39" ht="20.100000000000001" customHeight="1" x14ac:dyDescent="0.15">
      <c r="A58" s="170" t="s">
        <v>104</v>
      </c>
      <c r="B58" s="171"/>
      <c r="C58" s="171"/>
      <c r="D58" s="171"/>
      <c r="E58" s="171"/>
      <c r="F58" s="171"/>
      <c r="G58" s="172"/>
      <c r="H58" s="66"/>
      <c r="I58" s="23" t="s">
        <v>105</v>
      </c>
      <c r="J58" s="23"/>
      <c r="K58" s="23"/>
      <c r="L58" s="23"/>
      <c r="M58" s="23"/>
      <c r="N58" s="22"/>
      <c r="O58" s="23" t="s">
        <v>84</v>
      </c>
      <c r="P58" s="23"/>
      <c r="Q58" s="23"/>
      <c r="R58" s="23"/>
      <c r="S58" s="23"/>
      <c r="T58" s="23"/>
      <c r="U58" s="161"/>
      <c r="V58" s="161"/>
      <c r="W58" s="161"/>
      <c r="X58" s="23" t="s">
        <v>113</v>
      </c>
      <c r="Y58" s="161"/>
      <c r="Z58" s="161"/>
      <c r="AA58" s="23" t="s">
        <v>114</v>
      </c>
      <c r="AB58" s="161"/>
      <c r="AC58" s="161"/>
      <c r="AD58" s="23" t="s">
        <v>117</v>
      </c>
      <c r="AE58" s="23"/>
      <c r="AF58" s="23"/>
      <c r="AG58" s="30"/>
    </row>
    <row r="59" spans="1:39" s="23" customFormat="1" ht="20.100000000000001" customHeight="1" x14ac:dyDescent="0.15">
      <c r="A59" s="173"/>
      <c r="B59" s="174"/>
      <c r="C59" s="174"/>
      <c r="D59" s="174"/>
      <c r="E59" s="174"/>
      <c r="F59" s="174"/>
      <c r="G59" s="175"/>
      <c r="H59" s="68"/>
      <c r="I59" s="33" t="s">
        <v>106</v>
      </c>
      <c r="J59" s="33"/>
      <c r="K59" s="33"/>
      <c r="L59" s="33"/>
      <c r="M59" s="33"/>
      <c r="N59" s="43"/>
      <c r="O59" s="33" t="s">
        <v>84</v>
      </c>
      <c r="P59" s="33"/>
      <c r="Q59" s="33"/>
      <c r="R59" s="33"/>
      <c r="S59" s="33"/>
      <c r="T59" s="33"/>
      <c r="U59" s="162"/>
      <c r="V59" s="162"/>
      <c r="W59" s="162"/>
      <c r="X59" s="33" t="s">
        <v>113</v>
      </c>
      <c r="Y59" s="162"/>
      <c r="Z59" s="162"/>
      <c r="AA59" s="33" t="s">
        <v>114</v>
      </c>
      <c r="AB59" s="162"/>
      <c r="AC59" s="162"/>
      <c r="AD59" s="33" t="s">
        <v>117</v>
      </c>
      <c r="AE59" s="33"/>
      <c r="AF59" s="33"/>
      <c r="AG59" s="34"/>
    </row>
    <row r="60" spans="1:39" s="23" customFormat="1" ht="15" customHeight="1" x14ac:dyDescent="0.15">
      <c r="A60" s="163" t="s">
        <v>107</v>
      </c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</row>
    <row r="61" spans="1:39" s="23" customFormat="1" ht="15" customHeight="1" x14ac:dyDescent="0.15">
      <c r="A61" s="163" t="s">
        <v>116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</row>
    <row r="62" spans="1:39" s="23" customFormat="1" ht="15" customHeight="1" x14ac:dyDescent="0.15">
      <c r="A62" s="164" t="s">
        <v>108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</row>
    <row r="63" spans="1:39" s="23" customFormat="1" ht="18.600000000000001" customHeight="1" x14ac:dyDescent="0.15">
      <c r="A63" s="165" t="s">
        <v>109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</row>
    <row r="64" spans="1:39" x14ac:dyDescent="0.15">
      <c r="A64" s="165" t="s">
        <v>110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</row>
    <row r="65" spans="1:33" x14ac:dyDescent="0.1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</row>
    <row r="66" spans="1:33" hidden="1" x14ac:dyDescent="0.15">
      <c r="AD66" t="s">
        <v>111</v>
      </c>
      <c r="AF66" s="16" t="s">
        <v>67</v>
      </c>
    </row>
    <row r="67" spans="1:33" hidden="1" x14ac:dyDescent="0.15">
      <c r="AD67" t="s">
        <v>112</v>
      </c>
      <c r="AF67" s="16" t="s">
        <v>69</v>
      </c>
    </row>
    <row r="68" spans="1:33" hidden="1" x14ac:dyDescent="0.15">
      <c r="AF68" s="16" t="s">
        <v>71</v>
      </c>
    </row>
    <row r="69" spans="1:33" hidden="1" x14ac:dyDescent="0.15">
      <c r="AF69" s="15"/>
    </row>
    <row r="70" spans="1:33" hidden="1" x14ac:dyDescent="0.15">
      <c r="AF70" s="16"/>
    </row>
    <row r="71" spans="1:33" hidden="1" x14ac:dyDescent="0.15">
      <c r="AF71" s="16" t="s">
        <v>39</v>
      </c>
    </row>
    <row r="72" spans="1:33" hidden="1" x14ac:dyDescent="0.15">
      <c r="AF72" s="16" t="s">
        <v>41</v>
      </c>
    </row>
    <row r="73" spans="1:33" hidden="1" x14ac:dyDescent="0.15">
      <c r="AF73" s="16" t="s">
        <v>44</v>
      </c>
    </row>
    <row r="74" spans="1:33" hidden="1" x14ac:dyDescent="0.15">
      <c r="AF74" s="16" t="s">
        <v>47</v>
      </c>
    </row>
    <row r="75" spans="1:33" hidden="1" x14ac:dyDescent="0.15">
      <c r="AF75" s="16" t="s">
        <v>49</v>
      </c>
    </row>
    <row r="76" spans="1:33" hidden="1" x14ac:dyDescent="0.15">
      <c r="AF76" s="16" t="s">
        <v>51</v>
      </c>
    </row>
    <row r="77" spans="1:33" hidden="1" x14ac:dyDescent="0.15">
      <c r="AF77" s="16" t="s">
        <v>53</v>
      </c>
    </row>
    <row r="78" spans="1:33" ht="27" hidden="1" x14ac:dyDescent="0.15">
      <c r="AF78" s="19" t="s">
        <v>55</v>
      </c>
    </row>
    <row r="79" spans="1:33" hidden="1" x14ac:dyDescent="0.15">
      <c r="AF79" s="16" t="s">
        <v>57</v>
      </c>
    </row>
    <row r="80" spans="1:33" hidden="1" x14ac:dyDescent="0.15">
      <c r="AF80" s="16" t="s">
        <v>29</v>
      </c>
    </row>
    <row r="81" spans="32:32" hidden="1" x14ac:dyDescent="0.15">
      <c r="AF81" s="16" t="s">
        <v>60</v>
      </c>
    </row>
    <row r="82" spans="32:32" hidden="1" x14ac:dyDescent="0.15">
      <c r="AF82" s="16" t="s">
        <v>62</v>
      </c>
    </row>
    <row r="83" spans="32:32" hidden="1" x14ac:dyDescent="0.15">
      <c r="AF83" s="16" t="s">
        <v>64</v>
      </c>
    </row>
    <row r="84" spans="32:32" hidden="1" x14ac:dyDescent="0.15">
      <c r="AF84" s="16" t="s">
        <v>65</v>
      </c>
    </row>
    <row r="85" spans="32:32" hidden="1" x14ac:dyDescent="0.15">
      <c r="AF85" s="16" t="s">
        <v>66</v>
      </c>
    </row>
    <row r="86" spans="32:32" hidden="1" x14ac:dyDescent="0.15">
      <c r="AF86" s="16" t="s">
        <v>68</v>
      </c>
    </row>
    <row r="87" spans="32:32" hidden="1" x14ac:dyDescent="0.15">
      <c r="AF87" s="16" t="s">
        <v>70</v>
      </c>
    </row>
    <row r="88" spans="32:32" hidden="1" x14ac:dyDescent="0.15">
      <c r="AF88" s="35"/>
    </row>
    <row r="89" spans="32:32" hidden="1" x14ac:dyDescent="0.15"/>
    <row r="90" spans="32:32" hidden="1" x14ac:dyDescent="0.15"/>
  </sheetData>
  <mergeCells count="55">
    <mergeCell ref="N56:AC56"/>
    <mergeCell ref="AB2:AG2"/>
    <mergeCell ref="S15:U15"/>
    <mergeCell ref="A2:B2"/>
    <mergeCell ref="G2:I2"/>
    <mergeCell ref="K2:M2"/>
    <mergeCell ref="N2:V2"/>
    <mergeCell ref="X2:AA2"/>
    <mergeCell ref="C2:F2"/>
    <mergeCell ref="A17:AG17"/>
    <mergeCell ref="A3:F3"/>
    <mergeCell ref="G3:I3"/>
    <mergeCell ref="AL3:AM3"/>
    <mergeCell ref="A4:AG4"/>
    <mergeCell ref="A5:G7"/>
    <mergeCell ref="H5:AG7"/>
    <mergeCell ref="A8:G11"/>
    <mergeCell ref="H8:AG11"/>
    <mergeCell ref="A12:G13"/>
    <mergeCell ref="H12:AG13"/>
    <mergeCell ref="A14:G16"/>
    <mergeCell ref="I55:L55"/>
    <mergeCell ref="N55:AC55"/>
    <mergeCell ref="A34:AG36"/>
    <mergeCell ref="A19:AG27"/>
    <mergeCell ref="A38:AG40"/>
    <mergeCell ref="A42:AG44"/>
    <mergeCell ref="A46:AG48"/>
    <mergeCell ref="A49:G50"/>
    <mergeCell ref="A29:AG32"/>
    <mergeCell ref="N51:AC51"/>
    <mergeCell ref="N52:AC52"/>
    <mergeCell ref="N54:AC54"/>
    <mergeCell ref="A61:AG61"/>
    <mergeCell ref="A62:AG62"/>
    <mergeCell ref="A63:AG63"/>
    <mergeCell ref="A64:AG64"/>
    <mergeCell ref="I56:L56"/>
    <mergeCell ref="A57:G57"/>
    <mergeCell ref="A58:G59"/>
    <mergeCell ref="A60:AG60"/>
    <mergeCell ref="A51:G56"/>
    <mergeCell ref="I51:L51"/>
    <mergeCell ref="AD51:AG51"/>
    <mergeCell ref="I52:L52"/>
    <mergeCell ref="AD52:AG56"/>
    <mergeCell ref="I53:L53"/>
    <mergeCell ref="N53:AC53"/>
    <mergeCell ref="I54:L54"/>
    <mergeCell ref="U58:W58"/>
    <mergeCell ref="U59:W59"/>
    <mergeCell ref="Y58:Z58"/>
    <mergeCell ref="Y59:Z59"/>
    <mergeCell ref="AB58:AC58"/>
    <mergeCell ref="AB59:AC59"/>
  </mergeCells>
  <phoneticPr fontId="2"/>
  <dataValidations count="1">
    <dataValidation type="list" allowBlank="1" showInputMessage="1" showErrorMessage="1" sqref="N2:V2" xr:uid="{16B9ECA6-E290-4BBE-961D-ADB89C858F5B}">
      <formula1>$AF$65:$AF$87</formula1>
    </dataValidation>
  </dataValidations>
  <printOptions horizontalCentered="1" verticalCentered="1"/>
  <pageMargins left="0.59055118110236227" right="0.39370078740157483" top="0.35433070866141736" bottom="0.35433070866141736" header="0.31496062992125984" footer="0.31496062992125984"/>
  <pageSetup paperSize="9" scale="8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7</xdr:col>
                    <xdr:colOff>47625</xdr:colOff>
                    <xdr:row>14</xdr:row>
                    <xdr:rowOff>38100</xdr:rowOff>
                  </from>
                  <to>
                    <xdr:col>11</xdr:col>
                    <xdr:colOff>247650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13</xdr:col>
                    <xdr:colOff>38100</xdr:colOff>
                    <xdr:row>14</xdr:row>
                    <xdr:rowOff>28575</xdr:rowOff>
                  </from>
                  <to>
                    <xdr:col>16</xdr:col>
                    <xdr:colOff>133350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7</xdr:col>
                    <xdr:colOff>19050</xdr:colOff>
                    <xdr:row>47</xdr:row>
                    <xdr:rowOff>200025</xdr:rowOff>
                  </from>
                  <to>
                    <xdr:col>11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7" name="Check Box 24">
              <controlPr defaultSize="0" autoFill="0" autoLine="0" autoPict="0">
                <anchor moveWithCells="1">
                  <from>
                    <xdr:col>7</xdr:col>
                    <xdr:colOff>19050</xdr:colOff>
                    <xdr:row>48</xdr:row>
                    <xdr:rowOff>200025</xdr:rowOff>
                  </from>
                  <to>
                    <xdr:col>13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8" name="Check Box 25">
              <controlPr defaultSize="0" autoFill="0" autoLine="0" autoPict="0">
                <anchor moveWithCells="1">
                  <from>
                    <xdr:col>7</xdr:col>
                    <xdr:colOff>19050</xdr:colOff>
                    <xdr:row>49</xdr:row>
                    <xdr:rowOff>190500</xdr:rowOff>
                  </from>
                  <to>
                    <xdr:col>11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9" name="Check Box 26">
              <controlPr defaultSize="0" autoFill="0" autoLine="0" autoPict="0">
                <anchor moveWithCells="1">
                  <from>
                    <xdr:col>7</xdr:col>
                    <xdr:colOff>19050</xdr:colOff>
                    <xdr:row>50</xdr:row>
                    <xdr:rowOff>190500</xdr:rowOff>
                  </from>
                  <to>
                    <xdr:col>13</xdr:col>
                    <xdr:colOff>19050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" name="Check Box 27">
              <controlPr defaultSize="0" autoFill="0" autoLine="0" autoPict="0">
                <anchor moveWithCells="1">
                  <from>
                    <xdr:col>7</xdr:col>
                    <xdr:colOff>19050</xdr:colOff>
                    <xdr:row>51</xdr:row>
                    <xdr:rowOff>190500</xdr:rowOff>
                  </from>
                  <to>
                    <xdr:col>11</xdr:col>
                    <xdr:colOff>19050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1" name="Check Box 28">
              <controlPr defaultSize="0" autoFill="0" autoLine="0" autoPict="0">
                <anchor moveWithCells="1">
                  <from>
                    <xdr:col>7</xdr:col>
                    <xdr:colOff>19050</xdr:colOff>
                    <xdr:row>52</xdr:row>
                    <xdr:rowOff>200025</xdr:rowOff>
                  </from>
                  <to>
                    <xdr:col>13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2" name="Check Box 29">
              <controlPr defaultSize="0" autoFill="0" autoLine="0" autoPict="0">
                <anchor moveWithCells="1">
                  <from>
                    <xdr:col>7</xdr:col>
                    <xdr:colOff>19050</xdr:colOff>
                    <xdr:row>54</xdr:row>
                    <xdr:rowOff>9525</xdr:rowOff>
                  </from>
                  <to>
                    <xdr:col>11</xdr:col>
                    <xdr:colOff>19050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3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54</xdr:row>
                    <xdr:rowOff>200025</xdr:rowOff>
                  </from>
                  <to>
                    <xdr:col>13</xdr:col>
                    <xdr:colOff>19050</xdr:colOff>
                    <xdr:row>55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4" name="Check Box 31">
              <controlPr defaultSize="0" autoFill="0" autoLine="0" autoPict="0">
                <anchor moveWithCells="1">
                  <from>
                    <xdr:col>7</xdr:col>
                    <xdr:colOff>9525</xdr:colOff>
                    <xdr:row>55</xdr:row>
                    <xdr:rowOff>219075</xdr:rowOff>
                  </from>
                  <to>
                    <xdr:col>11</xdr:col>
                    <xdr:colOff>9525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5" name="Check Box 32">
              <controlPr defaultSize="0" autoFill="0" autoLine="0" autoPict="0">
                <anchor moveWithCells="1">
                  <from>
                    <xdr:col>7</xdr:col>
                    <xdr:colOff>9525</xdr:colOff>
                    <xdr:row>57</xdr:row>
                    <xdr:rowOff>19050</xdr:rowOff>
                  </from>
                  <to>
                    <xdr:col>13</xdr:col>
                    <xdr:colOff>9525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6" name="Check Box 33">
              <controlPr defaultSize="0" autoFill="0" autoLine="0" autoPict="0">
                <anchor moveWithCells="1">
                  <from>
                    <xdr:col>7</xdr:col>
                    <xdr:colOff>9525</xdr:colOff>
                    <xdr:row>58</xdr:row>
                    <xdr:rowOff>19050</xdr:rowOff>
                  </from>
                  <to>
                    <xdr:col>13</xdr:col>
                    <xdr:colOff>9525</xdr:colOff>
                    <xdr:row>59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①2026団体登録票 </vt:lpstr>
      <vt:lpstr>②2026ボランティア募集情報シート</vt:lpstr>
      <vt:lpstr>'①2026団体登録票 '!Print_Area</vt:lpstr>
      <vt:lpstr>②2026ボランティア募集情報シート!Print_Area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平郡　理恵</dc:creator>
  <cp:lastModifiedBy>平郡　理恵</cp:lastModifiedBy>
  <cp:lastPrinted>2026-03-05T00:09:22Z</cp:lastPrinted>
  <dcterms:created xsi:type="dcterms:W3CDTF">2026-03-03T05:38:35Z</dcterms:created>
  <dcterms:modified xsi:type="dcterms:W3CDTF">2026-03-10T07:07:00Z</dcterms:modified>
</cp:coreProperties>
</file>